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20"/>
  </bookViews>
  <sheets>
    <sheet name="附件2" sheetId="8" r:id="rId1"/>
  </sheets>
  <definedNames>
    <definedName name="_xlnm._FilterDatabase" localSheetId="0" hidden="1">附件2!$A$5:$H$873</definedName>
  </definedNames>
  <calcPr calcId="144525"/>
</workbook>
</file>

<file path=xl/sharedStrings.xml><?xml version="1.0" encoding="utf-8"?>
<sst xmlns="http://schemas.openxmlformats.org/spreadsheetml/2006/main" count="4871" uniqueCount="700">
  <si>
    <t>附件2</t>
  </si>
  <si>
    <t>岐山县卫生健康局行政执法事项清单（2025年版）</t>
  </si>
  <si>
    <t>执法主体事项清单</t>
  </si>
  <si>
    <t>执法主体1：岐山县卫生健康局</t>
  </si>
  <si>
    <t>序号</t>
  </si>
  <si>
    <t>执法事项名称</t>
  </si>
  <si>
    <t>执法类别</t>
  </si>
  <si>
    <t>执法依据</t>
  </si>
  <si>
    <t>责任机构</t>
  </si>
  <si>
    <t>责任人员</t>
  </si>
  <si>
    <t>医疗机构建设项目放射性职业病危害预评价报告审核</t>
  </si>
  <si>
    <t>行政许可</t>
  </si>
  <si>
    <t>《中华人民共和国职业病防治法》第十七条：新建、扩建、改建建设项目和技术改造、技术引进项目（以下统称建设项目）可能产生职业病危害的，建设单位在可行性论证阶段应当进行职业病危害预评价。 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 职业病危害预评价报告应当对建设项目可能产生的职业病危害因素及其对工作场所和劳动者健康的影响作出评价，确定危害类别和职业病防护措施。建设项目职业病危害分类管理办法由国务院卫生行政部门制定。
《放射诊疗管理规定》第十二条：新建、扩建、改建放射诊疗建设项目，医疗机构应当在建设项目施工前向相应的卫生行政部门提交职业病危害放射防护预评价报告，申请进行建设项目卫生审查。立体定向放射治疗、质子治疗、重离子治疗、带回旋加速器的正电子发射断层扫描诊断等放射诊疗建设项目，还应当提交卫生部指定的放射卫生技术机构出具的预评价报告技术审查意见。
卫生行政部门应当自收到预评价报告之日起30日内，作出审核决定。经审核符合国家相关卫生标准和要求的，方可施工。</t>
  </si>
  <si>
    <t>岐山县卫生健康局</t>
  </si>
  <si>
    <t>传宇航</t>
  </si>
  <si>
    <t>医疗机构建设项目放射性职业病防护设施竣工验收</t>
  </si>
  <si>
    <t>《中华人民共和国职业病防治法》第十八条：建设项目的职业病防护设施所需费用应当纳入建设项目工程预算，并与主体工程同时设计，同时施工，同时投入生产和使用。
建设项目的职业病防护设施设计应当符合国家职业卫生标准和卫生要求；其中，医疗机构放射性职业病危害严重的建设项目的防护设施设计，应当经卫生行政部门审查同意后，方可施工。
建设项目在竣工验收前，建设单位应当进行职业病危害控制效果评价。
医疗机构可能产生放射性职业病危害的建设项目竣工验收时，其放射性职业病防护设施经卫生行政部门验收合格后，方可投入使用；其他建设项目的职业病防护设施应当由建设单位负责依法组织验收，验收合格后，方可投入生产和使用。卫生行政部门应当加强对建设单位组织的验收活动和验收结果的监督核查。
《放射诊疗管理规定》（卫生部令第46号发布，2016年1月19日国家卫生和计划生育委员会令第8号修订）第十三条：医疗机构在放射诊疗建设项目竣工验收前，应当进行职业病危害控制效果评价；并向相应的卫生行政部门提交下列资料，申请进行卫生验收:
（一）建设项目竣工卫生验收申请；
（二）建设项目卫生审查资料；
（三）职业病危害控制效果放射防护评价报告；
（四）放射诊疗建设项目验收报告。
立体定向放射治疗、质子治疗、重离子治疗、带回旋加速器的正电子发射断层扫描诊断等放射诊疗建设项目，应当提交卫生部指定的放射卫生技术机构出具的职业病危害控制效果评价报告技术审查意见和设备性能检测报告。</t>
  </si>
  <si>
    <t>母婴保健技术服务机构执业许可</t>
  </si>
  <si>
    <t>《中华人民共和国母婴保健法》第三十二条第一款：医疗保健机构依照本法规定开展婚前医学检查、遗传病诊断、产前诊断以及施行结扎手术和终止妊娠手术的，必须符合国务院卫生行政部门规定的条件和技术标准，并经县级以上地方人民政府卫生行政部门许可。
《中华人民共和国母婴保健法实施办法》（国务院令第308号公布，2023年7月20日国务院令第764号第三次修订）第三十五条：从事遗传病诊断、产前诊断的医疗、保健机构和人员，须经省、自治区、直辖市人民政府卫生行政部门许可；但是，从事产前诊断中产前筛查的医疗、保健机构，须经县级人民政府卫生行政部门许可。
从事婚前医学检查的医疗、保健机构和人员，须经县级人民政府卫生行政部门许可。
从事助产技术服务、结扎手术和终止妊娠手术的医疗、保健机构和人员，须经县级人民政府卫生行政部门许可，并取得相应的合格证书。
《母婴保健专项技术服务许可及人员资格管理办法》（卫妇发（1995）第7号发布，2021年1月8日国家卫生健康委员会令第7号第二次修订）第二条：凡开展《中华人民共和国母婴保健法》及其实施办法规定的婚前医学检查、遗传病诊断、产前诊断、施行助产技术、结扎手术和终止妊娠手术技术服务的医疗保健机构，必须符合本办法规定的条件，经卫生健康主管部门审查批准，取得《母婴保健技术服务执业许可证》。
第三条：施行助产技术、结扎手术、终止妊娠手术的机构和人员的审批，由县级卫生健康主管部门负责；开展婚前医学检查的机构和人员的审批，由设区的市级卫生健康主管部门负责；开展遗传病诊断、产前诊断的机构和人员的审批，由省级卫生健康主管部门负责。</t>
  </si>
  <si>
    <t>王旭</t>
  </si>
  <si>
    <t>放射源诊疗技术和医用辐射机构许可</t>
  </si>
  <si>
    <t>《放射性同位素与射线装置安全和防护条例》（国务院令第449号公布，2019年3月2日国务院令第709号第二次修订）第八条：生产、销售、使用放射性同位素和射线装置的单位，应当事先向有审批权的生态环境主管部门提出许可申请，并提交符合本条例第七条规定条件的证明材料。
使用放射性同位素和射线装置进行放射诊疗的医疗卫生机构，还应当获得放射源诊疗技术和医用辐射机构许可。
《放射诊疗管理规定》（卫生部令第46号发布，2016年1月19日国家卫生和计划生育委员会令第8号修订）第四条：放射诊疗工作按照诊疗风险和技术难易程度分为四类管理：
（一）放射治疗；
（二）核医学；
（三）介入放射学；
（四）X射线影像诊断。
医疗机构开展放射诊疗工作，应当具备与其开展的放射诊疗工作相适应的条件，经所在地县级以上地方卫生行政部门的放射诊疗技术和医用辐射机构许可（以下简称放射诊疗许可）。
第十一条第三款：医疗机构设置放射诊疗项目，应当按照其开展的放射诊疗工作的类别，分别向相应的卫生行政部门提出建设项目卫生审查、竣工验收和设置放射诊疗项目申请：
（三）开展X射线影像诊断工作的，向县级卫生行政部门申请办理。
同时开展不同类别放射诊疗工作的，向具有高类别审批权的卫生行政部门申请办理。</t>
  </si>
  <si>
    <t>母婴保健服务人员资格认定</t>
  </si>
  <si>
    <r>
      <t>《中华人民共和国母婴保健法》第三十三条：从事本法规定的遗传病诊断、产前诊断的人员，必须经过省、自治区、直辖市人民政府卫生行政部门的考核，并取得相应的合格证书。
从事本法规定的婚前医学检查、施行结扎手术和终止妊娠手术的人员，必须经过县级以上地方人民政府卫生行政部门的考核，并取得相应的合格证书。
《中华人民共和国母婴保健法实施办法》（国务院令第308号公布，2023年7月20日国务院令第764号第三次修订）第三十五条：从事遗传病诊断、产前诊断的医疗、保健机构和人员，须经省、自治区、直辖市人民政府卫生行政部门许可；但是，从事产前诊断中产前筛查的医疗、保健机构，须经县级人民政府卫生行政部门许可。
从事婚前医学检查的医疗、保健机构和人员，须经县级人民政府卫生行政部门许可。
从事助产技术服务、结扎手术和终止妊娠手术的医疗、保健机构和人员，须经县级人民政府卫生行政部门许可，并取得相应的合格证书。
《母婴保健专项技术服务许可及人员资格管理办法》（卫妇发（1995）第7号发布，2021年1月8日国家卫生健康委员会令第7号第二次修订）第十条：</t>
    </r>
    <r>
      <rPr>
        <sz val="12"/>
        <color rgb="FF000000"/>
        <rFont val="宋体"/>
        <charset val="134"/>
      </rPr>
      <t> </t>
    </r>
    <r>
      <rPr>
        <sz val="12"/>
        <color rgb="FF000000"/>
        <rFont val="仿宋_GB2312"/>
        <charset val="134"/>
      </rPr>
      <t>凡从事《中华人民共和国母婴保健法》及其实施办法规定的婚前医学检查、遗传病诊断、产前诊断以及施行助产技术、结扎手术、终止妊娠手术技术服务的人员，必须符合母婴保健专项技术服务基本标准的有关规定，经考核合格，取得《母婴保健技术考核合格证书》或者在《医师执业证书》上加注母婴保健技术考核合格及技术类别。
《国家职业资格目录（2021年版）》专业技术人员职业资格目录第23项母婴保健技术服务人员资格。</t>
    </r>
  </si>
  <si>
    <t>公共场所卫生许可</t>
  </si>
  <si>
    <t>《公共场所卫生管理条例》第四条：国家对公共场所实行“卫生许可证”制度。
“卫生许可证”由县以上卫生行政部门签发。
《公共场所卫生管理条例实施细则》（卫生部令第80号发布，2017年12月26日国家卫生和计划生育委员会令第18号第二次修订）
第二十二条：国家对除公园、体育场馆、公共交通工具外的公共场所实行卫生许可证管理。
公共场所经营者取得工商行政管理部门颁发的营业执照后，还应当按照规定向县级以上地方人民政府卫生计生行政部门申请卫生许可证，方可营业。
公共场所卫生监督的具体范围由省、自治区、直辖市人民政府卫生计生行政部门公布。</t>
  </si>
  <si>
    <t>饮用水供水单位卫生许可</t>
  </si>
  <si>
    <t>《中华人民共和国传染病防治法》第二十九条第二款：饮用水供水单位从事生产或者供应活动，应当依法取得卫生许可证。
《生活饮用水卫生监督管理办法》第四条：国家对供水单位和涉及饮用水卫生安全的产品实行卫生许可制度。
第七条：集中式供水单位取得工商行政管理部门颁发的营业执照后，还应当取得县级以上地方人民政府卫生计生主管部门颁发的卫生许可证，方可供水。</t>
  </si>
  <si>
    <t>对从事病原微生物实验活动未在相应等级的实验室进行，或者高等级病原微生物实验室未经批准从事高致病性、疑似高致病性病原微生物实验活动的处罚</t>
  </si>
  <si>
    <t>行政处罚</t>
  </si>
  <si>
    <t>《中华人民共和国生物安全法》
第七十六条：违反本法规定，从事病原微生物实验活动未在相应等级的实验室进行，或者高等级病原微生物实验室未经批准从事高致病性、疑似高致病性病原微生物实验活动的，由县级以上地方人民政府卫生健康、农业农村主管部门根据职责分工，责令停止违法行为，监督其将用于实验活动的病原微生物销毁或者送交保藏机构，给予警告；造成传染病传播、流行或者其他严重后果的，对法定代表人、主要负责人、直接负责的主管人员和其他直接责任人员依法给予撤职、开除处分。</t>
  </si>
  <si>
    <t>袁佳佳</t>
  </si>
  <si>
    <t>对三级、四级实验室未经批准从事某种高致病性病原微生物或者疑似高致病性病原微生物实验活动的处罚</t>
  </si>
  <si>
    <t>《病原微生物实验室生物安全管理条例》（国务院令第424号公布，2018年3月修订）
第五十六条：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</si>
  <si>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对在不符合相应生物安全要求的实验室从事病原微生物相关实验活动的处罚</t>
  </si>
  <si>
    <t>《病原微生物实验室生物安全管理条例》（国务院令第424号公布，2018年3月修订）
第五十九条：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</si>
  <si>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经依法批准从事高致病性病原微生物相关实验活动的实验室的设立单位未建立健全安全保卫制度，或者未采取安全保卫措施，逾期不改正，导致高致病性病原微生物菌（毒）种、样本被盗、被抢或者造成其他严重后果的处罚</t>
  </si>
  <si>
    <t>《病原微生物实验室生物安全管理条例》（国务院令第424号公布，2018年3月修订）
第六十一条：经依法批准从事高致病性病原微生物相关实验活动的实验室的设立单位未建立健全安全保卫制度，或者未采取安全保卫措施的，由县级以上地方人民政府卫生主管部门、兽医主管部门依照各自职责，责令限期改正；逾期不改正，导致高致病性病原微生物菌（毒）种、样本被盗、被抢或者造成其他严重后果的，责令停止该项实验活动，该实验室2年内不得申请从事高致病性病原微生物实验活动；造成传染病传播、流行的，该实验室设立单位的主管部门还应当对该实验室的设立单位的直接负责的主管人员和其他直接责任人员，依法给予降级、撤职、开除的处分；构成犯罪的，依法追究刑事责任。</t>
  </si>
  <si>
    <t>对未经批准运输高致病性病原微生物菌（毒）种或者样本，或者承运单位经批准运输高致病性病原微生物菌（毒）种或者样本未履行保护义务，导致高致病性病原微生物菌（毒）种或者样本被盗、被抢、丢失、泄漏的处罚</t>
  </si>
  <si>
    <t>《病原微生物实验室生物安全管理条例》（国务院令第424号公布，2018年3月修订）
第六十二条：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</si>
  <si>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对病原微生物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处罚</t>
  </si>
  <si>
    <t>《病原微生物实验室生物安全管理条例》（国务院令第424号公布，2018年3月修订）
第六十五条：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</si>
  <si>
    <t>对拒绝接受卫生主管部门依法开展有关高致病性病原微生物扩散的调查取证、采集样品等活动或者依照规定采取有关预防、控制措施的处罚</t>
  </si>
  <si>
    <t>《病原微生物实验室生物安全管理条例》（国务院令第424号公布，2018年3月修订）
第六十六条：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</si>
  <si>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对医疗、保健机构或者人员未取得母婴保健技术许可，擅自从事婚前医学检查、遗传病诊断、产前诊断、终止妊娠手术和医学技术鉴定或者出具有关医学证明的处罚</t>
  </si>
  <si>
    <t>《中华人民共和国母婴保健法》
第三十五条：未取得国家颁发的有关合格证书的，有下列行为之一，县级以上地方人民政府卫生行政部门应当予以制止，并可以根据情节给予警告或者处以罚款
（一）从事婚前医学检查、遗传病诊断、产前诊断或者医学技术鉴定的；
（二）施行终止妊娠手术的；
（三）出具本法规定的有关医学证明的。
上款第（三）项出具的有关医学证明无效。
《中华人民共和国母婴保健法实施办法》（国务院令第308号公布，2023年7月修订）
第四十条：医疗、保健机构或者人员未取得母婴保健技术许可，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
《产前诊断技术管理办法》（卫生部令第33号发布,2019年2月修订）
第三十条：对违反本办法，医疗保健机构未取得产前诊断执业许可或超越许可范围，擅自从事产前诊断的，按照《中华人民共和国母婴保健法实施办法》有关规定处罚，由卫生健康主管部门给予警告，责令停止违法行为，没收违法所得；违法所得5000元以上的，并处违法所得3倍以上5倍以下的罚款；违法所得不足5000元的，并处5000元以上2万元以下的罚款。情节严重的，依据《医疗机构管理条例》依法吊销医疗机构执业许可证。
《禁止非医学需要的胎儿性别鉴定和选择性别人工终止妊娠的规定》（国家卫生和计划生育委员会、国家工商行政管理总局、国家食品药品监督管理总局令第9号）
第十九条：对未取得母婴保健技术许可的医疗卫生机构或者人员擅自从事终止妊娠手术的、从事母婴保健技术服务的人员出具虚假的医学需要的人工终止妊娠相关医学诊断意见书或者证明的，由县级以上卫生计生行政部门依据《中华人民共和国母婴保健法》及其实施办法的有关规定进行处理；对医疗卫生机构的主要负责人、直接负责的主管人员和直接责任人员，依法给予处分。</t>
  </si>
  <si>
    <t>对开展新生儿疾病筛查的医疗机构有违反《新生儿疾病筛查技术规范》等行为的处罚</t>
  </si>
  <si>
    <t>《新生儿疾病筛查管理办法》（卫生部令第64号）
第十七条：开展新生儿疾病筛查的医疗机构违反本办法规定，有下列行为之一的，由县级以上地方人民政府卫生行政部门责令改正，通报批评，给予警告：
（一）违反《新生儿疾病筛查技术规范》的；
（二）未履行告知程序擅自进行新生儿疾病筛查的；
（三）未按规定进行实验室质量监测、检查的；
（四）违反本办法其他规定的。</t>
  </si>
  <si>
    <t>对非法销售、倒卖、变卖国家免费提供的避孕药具的处罚</t>
  </si>
  <si>
    <t>《陕西省人口与计划生育条例》
第六十二条：非法销售、倒卖、变卖国家免费提供的避孕药具，违法所得二千元以上的，由县级以上人民政府卫生健康主管部门没收违法所得，并处以违法所得二倍以上五倍以下的罚款；没有违法所得或者违法所得不足二千元的，由县级以上人民政府卫生健康主管部门处以二千元以上五千元以下罚款；属国家工作人员的，由任免机关、单位或者监察机关依照相关规定给予相应处分，构成犯罪的，依法追究刑事责任。</t>
  </si>
  <si>
    <t>对托幼机构有未按要求设立保健室、卫生室或者配备卫生保健人员等情形的处罚</t>
  </si>
  <si>
    <t>《托儿所幼儿园卫生保健管理办法》（卫生部、教育部令第76号）
第四条：县级以上各级人民政府卫生行政部门应当将托幼机构的卫生保健工作作为公共卫生服务的重要内容，加强监督和指导。
县级以上各级人民政府教育行政部门协助卫生行政部门检查指导托幼机构的卫生保健工作。
第十九条：托幼机构有下列情形之一的，由卫生行政部门责令限期改正，通报批评；逾期不改的，给予警告；情节严重的，由教育行政部门依法给予行政处罚：
（一）未按要求设立保健室、卫生室或者配备卫生保健人员的；
（二）聘用未进行健康检查或者健康检查不合格的工作人员的；
（三）未定期组织工作人员健康检查的；
（四）招收未经健康检查或健康检查不合格的儿童入托幼机构的；
（五）未严格按照《托儿所幼儿园卫生保健工作规范》开展卫生保健工作的。
卫生行政部门应当及时将处理结果通报教育行政部门，教育行政部门将其作为托幼机构分级定类管理和质量评估的依据。</t>
  </si>
  <si>
    <t>对医疗卫生机构未依照规定履行职责，有未履行艾滋病监测职责等情形的处罚</t>
  </si>
  <si>
    <t>《艾滋病防治条例》（国务院令第457号公布，2019年3月修订）
第五十五条：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
（一）未履行艾滋病监测职责的；
（二）未按照规定免费提供咨询和初筛检测的；
（三）对临时应急采集的血液未进行艾滋病检测，对临床用血艾滋病检测结果未进行核查，或者将艾滋病检测阳性的血液用于临床的；
（四）未遵守标准防护原则，或者未执行操作规程和消毒管理制度，发生艾滋病医院感染或者医源性感染的；
（五）未采取有效的卫生防护措施和医疗保健措施的；
（六）推诿、拒绝治疗艾滋病病毒感染者或者艾滋病病人的其他疾病，或者对艾滋病病毒感染者、艾滋病病人未提供咨询、诊断和治疗服务的；
（七）未对艾滋病病毒感染者或者艾滋病病人进行医学随访的；
（八）未按照规定对感染艾滋病病毒的孕产妇及其婴儿提供预防艾滋病母婴传播技术指导的。
出入境检验检疫机构有前款：第（一）项、第（四）项、第（五）项规定情形的，由其上级主管部门依照前款规定予以处罚。</t>
  </si>
  <si>
    <t>对基层医疗卫生机构未履行对辖区内肺结核患者居家治疗期间的督导管理职责和未按照规定转诊、追踪肺结核患者或者疑似肺结核患者及有可疑症状的密切接触者处罚</t>
  </si>
  <si>
    <t>《结核病防治管理办法》第三十七条：基层医疗卫生机构违反本办法规定，有下列情形之一的，由县级卫生行政部门责令改正，给予警告：
（一）未履行对辖区内肺结核患者居家治疗期间的督导管理职责的；
（二）未按照规定转诊、追踪肺结核患者或者疑似肺结核患者及有可疑症状的密切接触者。</t>
  </si>
  <si>
    <t>对未依法取得公共场所卫生许可证擅自营业的处罚</t>
  </si>
  <si>
    <t>《公共场所卫生管理条例实施细则》（卫生部令第80号发布，2017年12月26日国家卫生和计划生育委员会令第18号第二次修订）
第三十五条：对未依法取得公共场所卫生许可证擅自营业的，由县级以上地方人民政府卫生计生行政部门责令限期改正，给予警告，并处以五百元以上五千元以下罚款；有下列情形之一的，处以五千元以上三万元以下罚款
（一）擅自营业曾受过卫生计生行政部门处罚的；
（二）擅自营业时间在三个月以上的；
（三）以涂改、转让、倒卖、伪造的卫生许可证擅自营业的。
对涂改、转让、倒卖有效卫生许可证的，由原发证的卫生计生行政部门予以注销。</t>
  </si>
  <si>
    <t>对公共场所经营者未按照规定对公共场所的空气、微小气候、水质、采光、照明、噪声、顾客用品用具等进行卫生检测，未按照规定对顾客用品用具进行清洗、消毒、保洁，或者重复使用一次性用品用具的的处罚</t>
  </si>
  <si>
    <t>《公共场所卫生管理条例实施细则》（卫生部令第80号发布，2017年12月26日国家卫生和计划生育委员会令第18号第二次修订）
第三十六条：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
（一）未按照规定对公共场所的空气、微小气候、水质、采光、照明、噪声、顾客用品用具等进行卫生检测的；
（二）未按照规定对顾客用品用具进行清洗、消毒、保洁，或者重复使用一次性用品用具的。</t>
  </si>
  <si>
    <t>对公共场所经营者未按照规定建立卫生管理制度、设立卫生管理部门或者配备专（兼）职卫生管理人员，或者未建立卫生管理档案等情形，逾期不改或者拒绝监督的处罚</t>
  </si>
  <si>
    <t>《公共场所卫生管理条例实施细则》（卫生部令第80号发布，2017年12月26日国家卫生和计划生育委员会令第18号第二次修订）
第三十七条：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
（一）未按照规定建立卫生管理制度、设立卫生管理部门或者配备专（兼）职卫生管理人员，或者未建立卫生管理档案的；
（二）未按照规定组织从业人员进行相关卫生法律知识和公共场所卫生知识培训，或者安排未经相关卫生法律知识和公共场所卫生知识培训考核的从业人员上岗的；
（三）未按照规定设置与其经营规模、项目相适应的清洗、消毒、保洁、盥洗等设施设备和公共卫生间，或者擅自停止使用、拆除上述设施设备，或者挪作他用的；
（四）未按照规定配备预防控制鼠、蚊、蝇、蟑螂和其他病媒生物的设施设备以及废弃物存放专用设施设备，或者擅自停止使用、拆除预防控制鼠、蚊、蝇、蟑螂和其他病媒生物的设施设备以及废弃物存放专用设施设备的；
（五）未按照规定索取公共卫生用品检验合格证明和其他相关资料的；
（六）未按照规定对公共场所新建、改建、扩建项目办理预防性卫生审查手续的；
（七）公共场所集中空调通风系统未经卫生检测或者评价不合格而投入使用的；
（八）未按照规定公示公共场所卫生许可证、卫生检测结果和卫生信誉度等级的。</t>
  </si>
  <si>
    <t>对公共场所经营者安排未获得有效健康合格证明的从业人员从事直接为顾客服务工作的处罚</t>
  </si>
  <si>
    <t>《公共场所卫生管理条例实施细则》（卫生部令第80号发布，2017年12月26日国家卫生和计划生育委员会令第18号第二次修订）
第三十八条：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t>
  </si>
  <si>
    <t>对公共场所经营者对发生的危害健康事故未立即采取处置措施，导致危害扩大，或者隐瞒、缓报、谎报的处罚</t>
  </si>
  <si>
    <t>《公共场所卫生管理条例实施细则》（卫生部令第80号发布，2017年12月26日国家卫生和计划生育委员会令第18号第二次修订）
第三十九条：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t>
  </si>
  <si>
    <t>对违反《学校卫生工作条例》第六条第二款规定，未经卫生行政部门许可新建、改建、扩建校舍的处罚</t>
  </si>
  <si>
    <t>《学校卫生工作条例》（1990年4月25日国务院批准，国家教育委员会令第10号、卫生部令第1号发布）
第六条第二款：新建、改建、扩建校舍，其选址、设计应当符合国家的卫生标准，并取得当地卫生行政部门的许可。竣工验收应当有当地卫生行政部门参加。
第三十二条：违反本条例第六条第二款规定，未经卫生行政部门许可新建、改建、扩建校舍的，由卫生行政部门对直接责任单位或者个人给予警告、责令停止施工或者限期改建。</t>
  </si>
  <si>
    <t>对违反《学校卫生工作条例》第六条第一款：、第七条、第十条规定的处罚</t>
  </si>
  <si>
    <t>《学校卫生工作条例》（1990年4月25日国务院批准，国家教育委员会令第10号、卫生部令第1号发布）
第六条第一款：学校教学建筑、环境噪声、室内微小气候、采光、照明等环境质量以及黑板、课桌椅的设置应当符合国家有关标准。
第七条：学校应当按照有关规定为学生设置厕所和洗手设施。寄宿制学校应当为学生提供相应的洗漱、洗澡等卫生设施。
学校应当为学生提供充足的符合卫生标准的饮用水。
第十条：学校体育场地和器材应当符合卫生和安全要求。运动项目和运动强度应当适合学生的生理承受能力和体质健康状况，防止发生伤害事故。
第三十三条：违反本条例第六条第一款：、第七条：和第十条规定的，由卫生行政部门对直接责任单位或者个人给予警告并责令限期改进。情节严重的，可以同时建议教育行政部门给予行政处分。</t>
  </si>
  <si>
    <t>对违反《学校卫生工作条例》第十一条规定，致使学生健康受到损害的处罚</t>
  </si>
  <si>
    <t>《学校卫生工作条例》（1990年4月25日国务院批准，国家教育委员会令第10号、卫生部令第1号发布）
第十一条：学校应当根据学生的年龄，组织学生参加适当的劳动，并对参加劳动的学生，进行安全教育，提供必要的安全和卫生防护措施。
普通中小学校组织学生参加劳动，不得让学生接触有毒有害物质或者从事不安全工种的作业，不得让学生参加夜班劳动。
普通高等学校、中等专业学校、技工学校、农业中学、职业中学组织学生参加生产劳动，接触有毒有害物质的，按照国家有关规定，提供保健待遇。学校应当定期对他们进行体格检查，加强卫生防护。
第三十四条：违反本条例第十一条规定，致使学生健康受到损害的，由卫生行政部门对直接责任单位或者个人给予警告，责令限期改进。</t>
  </si>
  <si>
    <t>对违反《学校卫生工作条例》第二十七条规定的处罚</t>
  </si>
  <si>
    <t>《学校卫生工作条例》（1990年4月25日国务院批准，国家教育委员会令第10号、卫生部令第1号发布）
第二十七条：供学生使用的文具、娱乐器具、保健用品，必须符合国家有关卫生标准。
第三十五条：违反本条例第二十七条规定的，由卫生行政部门对直接责任单位或者个人给予警告。情节严重的，可以会同工商行政部门没收其不符合国家有关卫生标准的物品，并处以非法所得两倍以下的罚款。</t>
  </si>
  <si>
    <t>对拒绝或者妨碍学校卫生监督员依照本条例实施卫生监督的单位或个人的处罚</t>
  </si>
  <si>
    <t>《学校卫生工作条例》（1990年4月25日国务院批准，国家教育委员会令第10号、卫生部令第1号发布）
第三十六条：拒绝或者妨碍学校卫生监督员依照本条例实施卫生监督的，由卫生行政部门对直接责任单位或者个人给予警告。情节严重的，可以建议教育行政部门给予行政处分或者处以二百元以下的罚款。</t>
  </si>
  <si>
    <t>对托幼机构未按要求设立保健室、卫生室或者配备卫生保健人员等情形逾期不改正的处罚</t>
  </si>
  <si>
    <t>《托儿所幼儿园卫生保健管理办法》（卫生部、教育部令第76号发布）
第十九条：托幼机构有下列情形之一的，由卫生行政部门责令限期改正，通报批评；逾期不改的，给予警告；情节严重的，由教育行政部门依法给予行政处罚：
（一）未按要求设立保健室、卫生室或者配备卫生保健人员的；
（二）聘用未进行健康检查或者健康检查不合格的工作人员的；
（三）未定期组织工作人员健康检查的；
（四）招收未经健康检查或健康检查不合格的儿童入托幼机构的；
（五）未严格按照《托儿所幼儿园卫生保健工作规范》开展卫生保健工作的。
卫生行政部门应当及时将处理结果通报教育行政部门，教育行政部门将其作为托幼机构分级定类管理和质量评估的依据。</t>
  </si>
  <si>
    <t>对集中式供水单位安排未取得体检合格证的人员从事直接供、管水工作或安排患有有碍饮用水卫生疾病的或病原携带者从事直接供、管水工作的处罚</t>
  </si>
  <si>
    <t>《生活饮用水卫生监督管理办法》（建设部、卫生部令第53号发布，2016年4月17日住房和城乡建设部、国家卫生和计划生育委员会令第31号第二次修正）第二十五条：集中式供水单位安排未取得体检合格证的人员从事直接供、管水工作或安排患有有碍饮用水卫生疾病的或病原携带者从事直接供、管水工作的，县级以上地方人民政府卫生计生主管部门应当责令限期改进，并可对供水单位处以20元以上1000元以下的罚款。</t>
  </si>
  <si>
    <t>对在饮用水水源保护区修建危害水源水质卫生的设施或进行有碍水源水质卫生的作业等情形的处罚</t>
  </si>
  <si>
    <t>《生活饮用水卫生监督管理办法》（建设部、卫生部令第53号发布，2016年4月17日住房和城乡建设部、国家卫生和计划生育委员会令第31号第二次修正）
第二十六条：违反本办法规定，有下列情形之一的，县级以上地方人民政府卫生计生主管部门应当责令限期改进，并可处以20元以上5000元以下的罚款
（一）在饮用水水源保护区修建危害水源水质卫生的设施或进行有碍水源水质卫生的作业的；
（二）新建、改建、扩建的饮用水供水项目未经卫生计生主管部门参加选址、设计审查和竣工验收而擅自供水的；
（三）供水单位未取得卫生许可证而擅自供水的；
（四）供水单位供应的饮用水不符合国家规定的生活饮用水卫生标准的。</t>
  </si>
  <si>
    <t>对生产或者销售无卫生许可批准文件的涉及饮用水卫生安全的产品的处罚</t>
  </si>
  <si>
    <t>《生活饮用水卫生监督管理办法》（建设部、卫生部令第53号发布，2016年4月17日住房和城乡建设部、国家卫生和计划生育委员会令第31号第二次修正）
第二十七条：违反本办法规定，生产或者销售无卫生许可批准文件的涉及饮用水卫生安全的产品的，县级以上地方人民政府卫生计生主管部门应当责令改进，并可处以违法所得3倍以下的罚款，但最高不超过30000元，或处以500元以上10000元以下的罚款。</t>
  </si>
  <si>
    <t>对医疗机构违反本办法第四条、第五条、第六条、第七条、第八条、第九条规定的处罚</t>
  </si>
  <si>
    <t xml:space="preserve">《消毒管理办法》（卫生部令第27号发布，2017年12月26日国家卫生和计划生育委员会令第18号第二次修订）
第四条：医疗卫生机构应当建立消毒管理组织，制定消毒管理制度，执行国家有关规范、标准和规定，定期开展消毒与灭菌效果检测工作。
第五条：医疗卫生机构工作人员应当接受消毒技术培训、掌握消毒知识，并按规定严格执行消毒隔离制度。
第六条：医疗卫生机构使用的进入人体组织或无菌器官的医疗用品必须达到灭菌要求。各种注射、穿刺、采血器具应当一人一用一灭菌。凡接触皮肤、粘膜的器械和用品必须达到消毒要求。
医疗卫生机构使用的一次性使用医疗用品用后应当及时进行无害化处理。
第七条：医疗卫生机构购进消毒产品必须建立并执行进货检查验收制度。
第八条：医疗卫生机构的环境、物品应当符合国家有关规范、标准和规定。排放废弃的污水、污物应当按照国家有关规定进行无害化处理。运送传染病病人及其污染物品的车辆、工具必须随时进行消毒处理。
第九条：医疗卫生机构发生感染性疾病暴发、流行时，应当及时报告当地卫生计生行政部门，并采取有效消毒措施。
第四十一条：医疗卫生机构违反本办法第四条、第五条、第六条、第七条、第八条、第九条规定的，由县级以上地方卫生计生行政部门责令限期改正，可以处5000元以下罚款；造成感染性疾病暴发的，可以处5000元以上20000元以下罚款。
</t>
  </si>
  <si>
    <t>对加工、出售、运输被传染病病原体污染或者来自疫区可能被传染病病原体污染的皮毛，未按国家有关规定进行消毒处理的处罚</t>
  </si>
  <si>
    <t xml:space="preserve">《中华人民共和国传染病防治法实施办法》（1991年10月4日国务院批准，卫生部令第17号发布）
第六十八条：单位和个人出售、运输被传染病病原体污染和来自疫区可能被传染病病原体污染的皮毛、旧衣物及生物用品的，由县级以上政府卫生行政部门责令限期进行卫生处理，可以处出售金额一倍以下的罚款；造成传染病流行的，根据情节，可以处相当出售金额三倍以下的罚款，危害严重，出售金额不满二千元的，以二千元计算；对主管人员和直接责任人员由所在单位或者上级机关给予行政处分。
《消毒管理办法》（卫生部令第27号发布，2017年12月26日国家卫生和计划生育委员会令第18号第二次修订）
第四十二条：加工、出售、运输被传染病病原体污染或者来自疫区可能被传染病病原体污染的皮毛，未按国家有关规定进行消毒处理的，应当按照《传染病防治法实施办法》第六十八条的有关规定给予处罚。
</t>
  </si>
  <si>
    <t>对消毒产品生产经营单位违反本办法第三十一条、第三十二条规定的处罚</t>
  </si>
  <si>
    <t xml:space="preserve">《消毒管理办法》（卫生部令第27号发布，2017年12月26日国家卫生和计划生育委员会令第18号第二次修订）
第三十一条：消毒产品的命名、标签（含说明书）应当符合国家卫生计生委的有关规定。
消毒产品的标签（含说明书）和宣传内容必须真实，不得出现或暗示对疾病的治疗效果。
第三十二条：禁止生产经营下列消毒产品
（一）无生产企业卫生许可证或新消毒产品卫生许可批准文件的；
（二）产品卫生安全评价不合格或产品卫生质量不符合要求的。
第四十三条：消毒产品生产经营单位违反本办法第三十一条、第三十二条规定的，由县级以上地方卫生计生行政部门责令其限期改正，可以处5000元以下罚款；造成感染性疾病暴发的，可以处5000元以上20000元以下的罚款。
</t>
  </si>
  <si>
    <t>对消毒服务机构消毒后的物品未达到卫生标准和要求的处罚</t>
  </si>
  <si>
    <t>《消毒管理办法》（卫生部令第27号发布，2017年12月26日国家卫生和计划生育委员会令第18号第二次修订）
第四十四条：消毒服务机构违反本办法规定，有下列情形之一的，由县级以上卫生计生行政部门责令其限期改正，可以处5000元以下的罚款；造成感染性疾病发生的，可以处5000元以上20000元以下的罚款
消毒后的物品未达到卫生标准和要求的。</t>
  </si>
  <si>
    <t>对疾病预防控制机构未依法履行传染病监测职责等情形的处罚</t>
  </si>
  <si>
    <t>《中华人民共和国传染病防治法》
第六十八条：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
（一）未依法履行传染病监测职责的；
（二）未依法履行传染病疫情报告、通报职责，或者隐瞒、谎报、缓报传染病疫情的；
（三）未主动收集传染病疫情信息，或者对传染病疫情信息和疫情报告未及时进行分析、调查、核实的；
（四）发现传染病疫情时，未依据职责及时采取本法规定的措施的；
（五）故意泄露传染病病人、病原携带者、疑似传染病病人、密切接触者涉及个人隐私的有关信息、资料的。</t>
  </si>
  <si>
    <t>对医疗机构未按照规定承担本单位的传染病预防、控制工作、医院感染控制任务和责任区域内的传染病预防工作等情形的处罚</t>
  </si>
  <si>
    <t>《中华人民共和国传染病防治法》
第六十九条：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
（一）未按照规定承担本单位的传染病预防、控制工作、医院感染控制任务和责任区域内的传染病预防工作的；
（二）未按照规定报告传染病疫情，或者隐瞒、谎报、缓报传染病疫情的；
（三）发现传染病疫情时，未按照规定对传染病病人、疑似传染病病人提供医疗救护、现场救援、接诊、转诊的，或者拒绝接受转诊的；
（四）未按照规定对本单位内被传染病病原体污染的场所、物品以及医疗废物实施消毒或者无害化处置的；
（五）未按照规定对医疗器械进行消毒，或者对按照规定一次使用的医疗器具未予销毁，再次使用的；
（六）在医疗救治过程中未按照规定保管医学记录资料的；
（七）故意泄露传染病病人、病原携带者、疑似传染病病人、密切接触者涉及个人隐私的有关信息、资料的。《艾滋病防治条例》（国务院令第457号公布，2019年3月2日国务院令第709号修订)
第三十九条第二款：未经本人或者其监护人同意，任何单位或者个人不得公开艾滋病病毒感染者、艾滋病病人及其家属的姓名、住址、工作单位、肖像、病史资料以及其他可能推断出其具体身份的信息。
第五十六条：医疗卫生机构违反本条例第三十九条第二款规定，公开艾滋病病毒感染者、艾滋病病人或者其家属的信息的，依照传染病防治法的规定予以处罚。
出入境检验检疫机构、计划生育技术服务机构或者其他单位、个人违反本条例第三十九条第二款规定，公开艾滋病病毒感染者、艾滋病病人或者其家属的信息的，由其上级主管部门责令改正，通报批评，给予警告，对负有责任的主管人员和其他直接责任人员依法给予处分；情节严重的，由原发证部门吊销有关机构或者责任人员的执业许可证件。
《性病防治管理办法》（卫生部令第89号发布）
第四十八条第二款：医疗机构违反本办法规定，未按照有关规定报告疫情或者隐瞒、谎报、缓报传染病疫情或者泄露性病患者涉及个人隐私的有关信息、资料，按照《传染病防治法》有关规定进行处理。</t>
  </si>
  <si>
    <t>对违反本法规定，饮用水供水单位供应的饮用水不符合国家卫生标准和卫生规范等情形，导致或者可能导致传染病传播、流行的处罚</t>
  </si>
  <si>
    <t>《中华人民共和国传染病防治法》
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
（一）饮用水供水单位供应的饮用水不符合国家卫生标准和卫生规范的；
（二）涉及饮用水卫生安全的产品不符合国家卫生标准和卫生规范的；
（三）用于传染病防治的消毒产品不符合国家卫生标准和卫生规范的；
（四）出售、运输疫区中被传染病病原体污染或者可能被传染病病原体污染的物品，未进行消毒处理的；
（五）生物制品生产单位生产的血液制品不符合国家质量标准的。</t>
  </si>
  <si>
    <t>职业病防治工作监督检查</t>
  </si>
  <si>
    <t>行政检查</t>
  </si>
  <si>
    <t>《中华人民共和国职业病防治法》第六十三条：县级以上人民政府职业卫生监督管理部门依照职业病防治法律、法规、国家职业卫生标准和卫生要求，依据职责划分，对职业病防治工作进行监督检查。</t>
  </si>
  <si>
    <t>职业病诊断机构和职业病鉴定办事机构监督检查</t>
  </si>
  <si>
    <t xml:space="preserve">《职业病诊断与鉴定管理办法》（国家卫生健康委员会令第6号公布）第五十一条：县级以上地方卫生健康主管部门应当定期对职业病诊断机构进行监督检查，检查内容包括：
（一）法律法规、标准的执行情况；
（二）规章制度建立情况；
（三）备案的职业病诊断信息真实性情况；
（四）按照备案的诊断项目开展职业病诊断工作情况；
（五）开展职业病诊断质量控制、参加质量控制评估及整改情况；
（六）人员、岗位职责落实和培训情况；
（七）职业病报告情况。
</t>
  </si>
  <si>
    <t>职业卫生技术服务机构监督检查</t>
  </si>
  <si>
    <r>
      <t>《职业卫生技术服务机构管理办法》（国家卫生健康委员会令第4号公布，2023年9月28日国家卫生健康委员会令第11号修订）第三十三条：</t>
    </r>
    <r>
      <rPr>
        <sz val="12"/>
        <rFont val="宋体"/>
        <charset val="134"/>
      </rPr>
      <t> </t>
    </r>
    <r>
      <rPr>
        <sz val="12"/>
        <rFont val="仿宋_GB2312"/>
        <charset val="134"/>
      </rPr>
      <t>县级以上地方卫生健康、疾病预防控制主管部门应当依据各自职责按照有关“双随机、一公开”的规定，加强对本行政区域内从业的职业卫生技术服务机构事中事后监管。
第三十四条：</t>
    </r>
    <r>
      <rPr>
        <sz val="12"/>
        <rFont val="宋体"/>
        <charset val="134"/>
      </rPr>
      <t> </t>
    </r>
    <r>
      <rPr>
        <sz val="12"/>
        <rFont val="仿宋_GB2312"/>
        <charset val="134"/>
      </rPr>
      <t>县级以上地方卫生健康、疾病预防控制主管部门对职业卫生技术服务机构的监督检查，主要包括下列内容：
（一）是否以书面形式与用人单位明确技术服务内容、范围以及双方的责任；
（二）是否按照标准规范要求开展现场调查、职业病危害因素识别、现场采样、现场检测、样品管理、实验室分析、数据处理及应用、危害程度评价、防护措施及其效果评价、技术报告编制等职业卫生技术服务活动；
（三）技术服务内部审核、原始信息记录等是否规范；
（四）职业卫生技术服务档案是否完整；
（五）技术服务过程是否存在弄虚作假等违法违规情况；
（六）是否按照规定向技术服务所在地卫生健康主管部门报送职业卫生技术服务相关信息；
（七）是否按照规定在网上公开职业卫生技术报告相关信息；
（八）依法应当监督检查的其他内容。
县级以上地方卫生健康、疾病预防控制主管部门在对用人单位职业病防治工作进行监督检查过程中，应当加强对有关职业卫生技术服务机构提供的职业卫生技术服务进行延伸检查。
《工作场所职业卫生管理规定》（国家卫生健康委员会令第5号公布）第四十一条　卫生健康主管部门应当加强职业卫生技术服务机构的资质认可管理和技术服务工作的监督检查，督促职业卫生技术服务机构公平、公正、客观、科学地开展职业卫生技术服务。</t>
    </r>
  </si>
  <si>
    <t>用人单位执行有关职业病防治的法律、法规、规章和国家职业卫生标准的情况监督检查</t>
  </si>
  <si>
    <t>《工作场所职业卫生管理规定》（国家卫生健康委员会令第5号公布）第三十八条　卫生健康主管部门应当依法对用人单位执行有关职业病防治的法律、法规、规章和国家职业卫生标准的情况进行监督检查，重点监督检查下列内容：
（一）设置或者指定职业卫生管理机构或者组织，配备专职或者兼职的职业卫生管理人员情况；
（二）职业卫生管理制度和操作规程的建立、落实及公布情况；
（三）主要负责人、职业卫生管理人员和职业病危害严重的工作岗位的劳动者职业卫生培训情况；
（四）建设项目职业病防护设施“三同时”制度落实情况；
（五）工作场所职业病危害项目申报情况；
（六）工作场所职业病危害因素监测、检测、评价及结果报告和公布情况；
（七）职业病防护设施、应急救援设施的配置、维护、保养情况，以及职业病防护用品的发放、管理及劳动者佩戴使用情况；
（八）职业病危害因素及危害后果警示、告知情况；
（九）劳动者职业健康监护、放射工作人员个人剂量监测情况；
（十）职业病危害事故报告情况；
（十一）提供劳动者健康损害与职业史、职业病危害接触关系等相关资料的情况；
（十二）依法应当监督检查的其他情况。</t>
  </si>
  <si>
    <t>作业场所使用有毒物品作业及职业中毒危害检测、评价活动监督检查</t>
  </si>
  <si>
    <t>《使用有毒物品作业场所劳动保护条例》（国务院令第352号公布）第四十七条第一款：县级以上人民政府卫生行政部门应当依照本条例的规定和国家有关职业卫生要求，依据职责划分，对作业场所使用有毒物品作业及职业中毒危害检测、评价活动进行监督检查。</t>
  </si>
  <si>
    <t>本行政区域内开展放射诊疗活动的医疗机构监督检查</t>
  </si>
  <si>
    <t>《放射诊疗管理规定》（卫生部令第46号发布，2016年1月19日国家卫生和计划生育委员会令第8号修订）第三十四条：县级以上地方人民政府卫生行政部门应当定期对本行政区域内开展放射诊疗活动的医疗机构进行监督检查。检查内容包括：
（一）执行法律、法规、规章、标准和规范等情况；
（二）放射诊疗规章制度和工作人员岗位责任制等制度的落实情况；
（三）健康监护制度和防护措施的落实情况；
（四）放射事件调查处理和报告情况。</t>
  </si>
  <si>
    <t>本行政区域内放射工作单位的放射工作人员职业健康管理监督检查</t>
  </si>
  <si>
    <t>《放射工作人员职业健康管理办法》（卫生部令第55号发布）第三十三条：县级以上地方人民政府卫生行政部门应当定期对本行政区域内放射工作单位的放射工作人员职业健康管理进行监督检查。检查内容包括：
（一）有关法规和标准执行情况；
（二）放射防护措施落实情况；
（三）人员培训、职业健康检查、个人剂量监测及其档案管理情况；
（四）《放射工作人员证》持证及相关信息记录情况；
（五）放射工作人员其他职业健康权益保障情况。</t>
  </si>
  <si>
    <t>放射性同位素、射线装置的安全和防护工作监督检查</t>
  </si>
  <si>
    <t>《放射性同位素与射线装置安全和防护条例》（国务院令第449号公布，2019年3月2日国务院令第709号第二次修订）第三条：县级以上地方人民政府生态环境主管部门和其他有关部门，按照职责分工和本条例的规定，对本行政区域内放射性同位素、射线装置的安全和防护工作实施监督管理。
第四十六条：县级以上人民政府生态环境主管部门和其他有关部门应当按照各自职责对生产、销售、使用放射性同位素和射线装置的单位进行监督检查。被检查单位应当予以配合，如实反映情况，提供必要的资料，不得拒绝和阻碍。</t>
  </si>
  <si>
    <t>消毒工作监督检查</t>
  </si>
  <si>
    <t>《消毒管理办法》（卫生部令第27号发布，2017年12月26日国家卫生和计划生育委员会令第18号第二次修订）
第三十六条：县级以上卫生计生行政部门对消毒工作行使下列监督管理职权
（一）对有关机构、场所和物品的消毒工作进行监督检查；
（二）对消毒产品生产企业执行《消毒产品生产企业卫生规范》情况进行监督检查；
（三）对消毒产品的卫生质量进行监督检查；
（四）对消毒服务机构的消毒服务质量进行监督检查；
（五）对违反本办法的行为采取行政控制措施；
（六）对违反本办法的行为给予行政处罚。
《消毒产品卫生监督工作规范》（国卫监督发〔2014〕40号）
第二条：本规范所称的消毒产品卫生监督，是指县级以上地方卫生计生行政部门及其综合监督执法机构依据《传染病防治法》《消毒管理办法》等有关法律法规规定，对消毒产品生产企业、进口消毒产品在华责任单位以及消毒产品的经营、使用单位进行卫生监督检查的活动。</t>
  </si>
  <si>
    <t>餐具饮具集中消毒服务单位监督检查</t>
  </si>
  <si>
    <t>《中华人民共和国食品安全法实施条例》（国务院令第721号公布）
第六十四条：县级以上地方人民政府卫生行政部门应当对餐具饮具集中消毒服务单位进行监督检查，发现不符合法律、法规、国家相关标准以及相关卫生规范等要求的，应当及时调查处理。监督检查的结果应当向社会公布。</t>
  </si>
  <si>
    <t>传染病防治工作监督检查</t>
  </si>
  <si>
    <t>《中华人民共和国传染病防治法》
第九十三条 县级以上人民政府疾病预防控制部门对传染病防治工作履行下列监督检查职责：
（一）对下级人民政府疾病预防控制部门履行本法规定的职责进行监督检查；
（二）对疾病预防控制机构、医疗机构、采供血机构的传染病预防、控制工作进行监督检查；
（三）对用于传染病防治的消毒产品及其生产企业、饮用水供水单位以及涉及饮用水卫生安全的产品进行监督检查；
（四）对公共场所、学校、托育机构的卫生条件和传染病预防、控制措施进行监督检查。
县级以上人民政府卫生健康、疾病预防控制等部门依据职责对病原微生物菌（毒）种和传染病检测样本的采集、保藏、提供、携带、运输、使用进行监督检查。
第九十四条 县级以上人民政府卫生健康主管部门、疾病预防控制部门在履行监督检查职责时，有权进入传染病疫情发生现场及相关单位，开展查阅或者复制有关资料、采集样本、制作现场笔录等调查取证工作。被检查单位应当予以配合，不得拒绝、阻挠。</t>
  </si>
  <si>
    <t>突发公共卫生事件与传染病疫情监测信息报告管理工作监督检查</t>
  </si>
  <si>
    <t>《突发公共卫生事件与传染病疫情监测信息报告管理办法》
第十五条：各级政府卫生行政部门对辖区内各级医疗卫生机构负责的突发公共卫生事件和传染病疫情监测信息报告情况，定期进行监督、检查和指导。
第三十三条：县级以上地方人民政府卫生行政部门对本行政区域的突发公共卫生事件与传染病疫情监测信息报告管理工作进行监督、指导。
第三十四条：各级卫生监督机构在卫生行政部门的领导下，具体负责本行政区内的突发公共卫生事件与传染病疫情监测信息报告管理工作的监督检查。</t>
  </si>
  <si>
    <t>免疫规划制度的实施、预防接种活动监督检查</t>
  </si>
  <si>
    <t>《中华人民共和国疫苗管理法》
第七十条第二款：药品监督管理部门依法对疫苗研制、生产、储存、运输以及预防接种中的疫苗质量进行监督检查。卫生健康主管部门依法对免疫规划制度的实施、预防接种活动进行监督检查。</t>
  </si>
  <si>
    <t>本行政区域内性病防治工作检查</t>
  </si>
  <si>
    <r>
      <t>《性病防治管理办法》（卫生部令第89号发布）
第四十条：</t>
    </r>
    <r>
      <rPr>
        <sz val="12"/>
        <rFont val="宋体"/>
        <charset val="134"/>
      </rPr>
      <t>  </t>
    </r>
    <r>
      <rPr>
        <sz val="12"/>
        <rFont val="仿宋_GB2312"/>
        <charset val="134"/>
      </rPr>
      <t>县级以上地方卫生行政部门负责对本行政区域内性病防治工作进行监督管理，定期开展性病防治工作绩效考核与督导检查。督导检查内容包括
（一）疾病预防控制机构性病防治工作职责落实情况；
（二）开展性病诊疗业务的医疗机构工作职责落实情况；
（三）不具备开展性病诊疗资质的医疗机构发现疑似性病患者的转诊情况；
（四）疾病预防控制机构与开展性病诊疗业务的医疗机构性病防治培训情况。</t>
    </r>
  </si>
  <si>
    <t>结核病防治工作的监督检查</t>
  </si>
  <si>
    <t>《结核病防治管理办法》（卫生部令第92号公布）
第六条：县级以上地方卫生行政部门负责拟订本辖区内结核病防治规划并组织实施；组织协调辖区内结核病防治服务体系的建设和管理，指定结核病定点医疗机构；统筹规划辖区内结核病防治资源，对结核病防治服务体系给予必要的政策和经费支持；组织开展结核病防治工作的监督、检查和绩效评估。</t>
  </si>
  <si>
    <t>地方病防治措施及防治效果监督检查</t>
  </si>
  <si>
    <t>《陕西省地方病防治条例》
第十九条第一款第一项：地方病防治工作实行分级负责、部门协作，各级人民政府有关部门地方病防治工作的主要职责是
（一）卫生和计划生育行政部门负责组织调查病（疫）情，提供病（疫）情资料，提出防治措施和防治方案，并会同有关部门组织实施；组织监测病（疫）情，对防治措施及防治效果进行监督检查、评估、指导；负责疫情报告和统计报表，组织开展地方病防治宣传教育工作；建立健全地方病防治机构、科研机构，培训防治人员、科研人员；负责鼠疫疫区农户灭鼠、灭蚤工作。</t>
  </si>
  <si>
    <t>传染性非典型肺炎防治监督检查</t>
  </si>
  <si>
    <t>《传染性非典型肺炎防治管理办法》
第三十二条：各级卫生监督机构在卫生行政部门的领导下,对下列事项进行监督检查
（一）医疗机构和疾病预防控制机构的疫情报告；
（二）医疗机构、留验站（所）的隔离、消毒、防护和医疗废弃物处理；
（三）公共场所的消毒；
（四）密切接触者的医学观察、疫点的环境消毒；
（五）生产、经营和使用单位的消毒产品、防护用品的质量；
（六）依法开展其他监督检查工作。</t>
  </si>
  <si>
    <t>公共场所卫生监督检查</t>
  </si>
  <si>
    <t>《公共场所卫生管理条例》（1987年4月1日国务院发布，2019年4月23日国务院令第714号第二次修订）
第十条：各级卫生防疫机构，负责管辖范围内的公共场所卫生监督工作。
民航、铁路、交通、厂(场)矿卫生防疫机构对管辖范围内的公共场所，施行卫生监督，并接受当地卫生防疫机构的业务指导。
《公共场所卫生管理条例实施细则》（卫生部令第80号发布，2017年12月26日国家卫生和计划生育委员会令第18号第二次修订）
第三十一条：县级以上地方人民政府卫生计生行政部门对公共场所进行监督检查，应当依据有关卫生标准和要求，采取现场卫生监测、采样、查阅和复制文件、询问等方法，有关单位和个人不得拒绝或者隐瞒。</t>
  </si>
  <si>
    <t>母婴保健医学技术鉴定</t>
  </si>
  <si>
    <t>行政确认</t>
  </si>
  <si>
    <t>《中华人民共和国母婴保健法实施办法》（国务院令第308号公布，2023年7月修订）
第三十一条：母婴保健医学技术鉴定委员会分为省、市、县三级。
母婴保健医学技术鉴定委员会成员应当符合下列任职条件：
（一）县级母婴保健医学技术鉴定委员会成员应当具有主治医师以上专业技术职务
第三十二条：当事人对婚前医学检查、遗传病诊断、产前诊断结果有异议，需要进一步确诊的，可以自接到检查或者诊断结果之日起15日内向所在地县级或者设区的市级母婴保健医学技术鉴定委员会提出书面鉴定申请。
母婴保健医学技术鉴定委员会应当自接到鉴定申请之日起30日内作出医学技术鉴定意见，并及时通知当事人。
当事人对鉴定意见有异议的，可以自接到鉴定意见通知书之日起15日内向上一级母婴保健医学技术鉴定委员会申请再鉴定。</t>
  </si>
  <si>
    <t>放射工作人员证核发</t>
  </si>
  <si>
    <t>《放射工作人员职业健康管理办法》（卫生部令第55号）
第二条第二款：本办法所称放射工作单位，是指开展下列活动的企业、事业单位和个体经济组织：（三）核燃料循环中的铀矿开采、铀矿水冶、铀的浓缩和转化、燃料制造、反应堆运行、燃料后处理和核燃料循环中的研究活动；
第六条：放射工作人员上岗前，放射工作单位负责向所在地县级以上地方人民政府卫生行政部门为其申请办理《放射工作人员证》。
开展放射诊疗工作的医疗机构，向为其发放《放射诊疗许可证》的卫生行政部门申请办理《放射工作人员证》。
开展本办法第二条第二款第（三）项所列活动以及非医用加速器运行、辐照加工、射线探伤和油田测井等活动的放射工作单位，向所在地省级卫生行政部门申请办理《放射工作人员证》。
其他放射工作单位办理《放射工作人员证》的规定，由所在地省级卫生行政部门结合本地区实际情况确定。
《放射工作人员证》的格式由卫生部统一制定。</t>
  </si>
  <si>
    <t>对传染病病人尸体或者疑似传染病病人的尸体进行解剖查验的批准</t>
  </si>
  <si>
    <t>《中华人民共和国传染病防治法实施办法》（1991年10月4日国务院批准，卫生部令第17号发布）
第五十六条：医疗保健机构、卫生防疫机构经县级以上政府卫生行政部门的批准可以对传染病病人尸体或者疑似传染病病人的尸体进行解剖查验。
《传染病病人或疑似传染病病人尸体解剖查验规定》（卫生部令第43号发布）
第三条：传染病病人或者疑似传染病病人尸体解剖查验工作应当在卫生行政部门指定的具有传染病病人尸体解剖查验资质的机构（以下简称查验机构）内进行。</t>
  </si>
  <si>
    <t>为严重精神障碍患者免费提供基本公共卫生服务</t>
  </si>
  <si>
    <t>行政给付</t>
  </si>
  <si>
    <t>《中华人民共和国精神卫生法》
第六十八条：县级以上人民政府卫生行政部门应当组织医疗机构为严重精神障碍患者免费提供基本公共卫生服务。
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医疗保障、财政等部门应当加强协调，简化程序，实现属于基本医疗保险基金支付的医疗费用由医疗机构与医疗保险经办机构直接结算。
精神障碍患者通过基本医疗保险支付医疗费用后仍有困难，或者不能通过基本医疗保险支付医疗费用的，医疗保障部门应当优先给予医疗救助。</t>
  </si>
  <si>
    <t>免疫规划疫苗确定及免费接种</t>
  </si>
  <si>
    <t xml:space="preserve">《中华人民共和国疫苗管理法》
第六条：国家实行免疫规划制度。
居住在中国境内的居民，依法享有接种免疫规划疫苗的权利，履行接种免疫规划疫苗的义务。政府免费向居民提供免疫规划疫苗。
县级以上人民政府及其有关部门应当保障适龄儿童接种免疫规划疫苗。监护人应当依法保证适龄儿童按时接种免疫规划疫苗。
</t>
  </si>
  <si>
    <t>预防接种异常反应补偿</t>
  </si>
  <si>
    <t>《中华人民共和国疫苗管理法》
第五十六条：国家实行预防接种异常反应补偿制度。实施接种过程中或者实施接种后出现受种者死亡、严重残疾、器官组织损伤等损害，属于预防接种异常反应或者不能排除的，应当给予补偿。补偿范围实行目录管理，并根据实际情况进行动态调整。
接种免疫规划疫苗所需的补偿费用，由省、自治区、直辖市人民政府财政部门在预防接种经费中安排；接种非免疫规划疫苗所需的补偿费用，由相关疫苗上市许可持有人承担。国家鼓励通过商业保险等多种形式对预防接种异常反应受种者予以补偿。
预防接种异常反应补偿应当及时、便民、合理。预防接种异常反应补偿范围、标准、程序由国务院规定，省、自治区、直辖市制定具体实施办法。
第九十七条第一款：本法下列用语的含义是
免疫规划疫苗，是指居民应当按照政府的规定接种的疫苗，包括国家免疫规划确定的疫苗，省、自治区、直辖市人民政府在执行国家免疫规划时增加的疫苗，以及县级以上人民政府或者其卫生健康主管部门组织的应急接种或者群体性预防接种所使用的疫苗。</t>
  </si>
  <si>
    <t>为自愿接受艾滋病咨询、检测的人员免费提供咨询和检测服务</t>
  </si>
  <si>
    <t>《艾滋病防治条例》（国务院令第457号公布，2019年3月2日国务院令第709号修订)
第二十三条：国家实行艾滋病自愿咨询和自愿检测制度。
县级以上地方人民政府卫生主管部门指定的医疗卫生机构，应当按照国务院卫生主管部门会同国务院其他有关部门制定的艾滋病自愿咨询和检测办法，为自愿接受艾滋病咨询、检测的人员免费提供咨询和初筛检测。
《陕西省艾滋病防治条例》
第二十五条：设区的市、县（市、区）卫生和计划生育行政部门应当指定本行政区域内已经设立艾滋病检测实验室的医疗卫生机构，为自愿接受艾滋病咨询、检测的人员免费提供咨询、检测服务，并向社会公布地址和联系方式。
承担艾滋病咨询、检测工作的医疗卫生机构，必须严格执行国家有关艾滋病咨询和检测的规定。
第三十一条：县级以上卫生和计划生育行政部门应当根据需要，会同交通、铁路、民航等有关部门在机场、车站、码头设立服务站点，为流动人群自愿接受艾滋病免费咨询、检测提供服务。</t>
  </si>
  <si>
    <t>免费发放安全套</t>
  </si>
  <si>
    <t>《陕西省艾滋病防治条例》
第三十三条：县级以上人民政府及其有关行政主管部门应当按照国家有关规定和各自职责，做好预防艾滋病，推广使用安全套工作，建立完善安全套营销、供应网络。
人口和计划生育行政部门应当结合计划生育技术服务工作，加强推广使用安全套等预防艾滋病传播的措施，向育龄人群免费发放安全套，在机场、车站、码头、公园、城市社区等人员聚集的场所设置安全套自动售套机。
卫生行政部门应当组织各级各类医疗卫生机构向艾滋病病毒感染者和艾滋病病人以及其他需要采取行为干预措施的人群，免费发放安全套。
质量技术监督、工商行政管理、食品药品监督等有关行政主管部门应当加强对安全套产品质量的监督管理工作。</t>
  </si>
  <si>
    <t>六十五周岁以上的老年人每年一次免费健康体检</t>
  </si>
  <si>
    <t>《中华人民共和国老年人权益保障法》第五十七条：医疗机构应当为老年人就医提供方便，对老年人就医予以优先。有条件的地方，可以为老年人设立家庭病床，开展巡回医疗、护理、康复、免费体检等服务。
提倡为老年人义诊。
《陕西省实施〈中华人民共和国老年人权益保障法〉办法》第五十二条第一款第三项：六十五周岁以上的老年人，还可以享有以下优待服务，县级以上住房和城乡建设、文化和旅游、卫生健康、交通运输等相关部门应当制定具体实施办法，并向社会公布：
（三）每年一次免费健康体检；</t>
  </si>
  <si>
    <t>对在精神卫生工作中作出突出贡献的组织和个人给予表彰、奖励</t>
  </si>
  <si>
    <t>行政奖励</t>
  </si>
  <si>
    <t>《中华人民共和国精神卫生法》
第十二条：各级人民政府和县级以上人民政府有关部门应当采取措施，鼓励和支持组织、个人提供精神卫生志愿服务，捐助精神卫生事业，兴建精神卫生公益设施。
对在精神卫生工作中作出突出贡献的组织、个人，按照国家有关规定给予表彰、奖励。</t>
  </si>
  <si>
    <t>对参加突发事件应急处理作出贡献的人员给予表彰和奖励</t>
  </si>
  <si>
    <t>《突发公共卫生事件应急条例》（国务院令第376号公布，2011年1月修订）
第九条：县级以上各级人民政府及其卫生行政主管部门，应当对参加突发事件应急处理的医疗卫生人员，给予适当补助和保健津贴；对参加突发事件应急处理作出贡献的人员，给予表彰和奖励；对因参与应急处理工作致病、致残、死亡的人员，按照国家有关规定，给予相应的补助和抚恤。</t>
  </si>
  <si>
    <t>对在托幼机构卫生保健工作中做出显著成绩的单位和个人给予表彰和奖励</t>
  </si>
  <si>
    <t>《托儿所幼儿园卫生保健管理办法》（卫生部、教育部令第76号）
第二十四条：对认真执行本办法，在托幼机构卫生保健工作中做出显著成绩的单位和个人，由各级人民政府卫生行政部门和教育行政部门给予表彰和奖励。</t>
  </si>
  <si>
    <t>对在母婴保健工作中做出显著成绩和在母婴保健科学研究中取得显著成果的组织和个人给予奖励</t>
  </si>
  <si>
    <t>《中华人民共和国母婴保健法》
第三条：各级人民政府领导母婴保健工作。
母婴保健事业应当纳入国民经济和社会发展计划。
第六条：对在母婴保健工作中做出显著成绩和在母婴保健科学研究中取得显著成果的组织和个人，应当给予奖励。</t>
  </si>
  <si>
    <t>对防治职业病成绩显著的单位和个人给予奖励</t>
  </si>
  <si>
    <t>《中华人民共和国职业病防治法》
第九条第三款：县级以上地方人民政府卫生行政部门、劳动保障行政部门依据各自职责，负责本行政区域内职业病防治的监督管理工作。县级以上地方人民政府有关部门在各自的职责范围内负责职业病防治的有关监督管理工作。
第十三条：任何单位和个人有权对违反本法的行为进行检举和控告。有关部门收到相关的检举和控告后，应当及时处理。
对防治职业病成绩显著的单位和个人，给予奖励。
《中华人民共和国尘肺病防治条例》（国发〔1987〕105号）
第十五条：卫生行政部门、劳动部门和工会组织分工协作，互相配合，对企业、事业单位的尘肺病防治工作进行监督。
第二十二条：对在尘肺病防治工作中做出显著成绩的单位和个人，由其上级主管部门给予奖励。</t>
  </si>
  <si>
    <t>对在传染病防治工作中做出显著成绩和贡献的单位和个人给予表彰奖励</t>
  </si>
  <si>
    <t>《中华人民共和国传染病防治法》
第二十条第一款：对在传染病防治工作中做出显著成绩和贡献的单位和个人，给予表彰和奖励。</t>
  </si>
  <si>
    <t>对在艾滋病防治工作中做出显著成绩和贡献的单位和个人给予表彰和奖励</t>
  </si>
  <si>
    <t>《艾滋病防治条例》（国务院令第457号公布，2019年3月2日国务院令第709号修订)
第九条第一款：县级以上人民政府和政府有关部门对在艾滋病防治工作中做出显著成绩和贡献的单位和个人，给予表彰和奖励。
《陕西省艾滋病防治条例》
第十条：县级以上人民政府及其有关行政主管部门对在艾滋病防治工作中做出突出贡献的单位和个人，给予表彰和奖励。</t>
  </si>
  <si>
    <t>对在食盐加碘消除碘缺乏危害工作中做出显著成绩的单位和个人给予奖励</t>
  </si>
  <si>
    <t xml:space="preserve">《食盐加碘消除碘缺乏危害管理条例》（国务院令第163号发布，2017年3月1日国务院令第676号修订）
第六条第二款：对在食盐加碘消除碘缺乏危害工作中做出显著成绩的单位和个人，给予奖励。
</t>
  </si>
  <si>
    <t>对在突发公共卫生事件与传染病疫情监测信息报告管理工作中做出贡献的人员给予表彰奖励</t>
  </si>
  <si>
    <t>《突发公共卫生事件与传染病疫情监测信息报告管理办法》（卫生部令第37号发布，2006年8月22日卫疾控发〔2006〕332号修订）
第六条：县级以上各级人民政府及其卫生行政部门，应当对在突发公共卫生事件与传染病疫情监测信息报告管理工作中做出贡献的人员，给予表彰和奖励。</t>
  </si>
  <si>
    <t>对在学校卫生工作中成绩显著的单位或者个人的表彰奖励</t>
  </si>
  <si>
    <t>《学校卫生工作条例》（1990年4月25日国务院批准，国家教育委员会令第10号、卫生部令第1号发布）
第三十一条：对在学校卫生工作中成绩显著的单位或者个人，各级教育、卫生行政部门和学校应当给予表彰、奖励。</t>
  </si>
  <si>
    <t>根据职业病诊断、鉴定机构需要，对工作场所职业病危害因素进行现场调查</t>
  </si>
  <si>
    <t>《中华人民共和国职业病防治法》
第九条第三款：县级以上地方人民政府卫生行政部门、劳动保障行政部门依据各自职责，负责本行政区域内职业病防治的监督管理工作。县级以上地方人民政府有关部门在各自的职责范围内负责职业病防治的有关监督管理工作。
第四十八条：用人单位应当如实提供职业病诊断、鉴定所需的劳动者职业史和职业病危害接触史、工作场所职业病危害因素检测结果等资料；卫生行政部门应当监督检查和督促用人单位提供上述资料；劳动者和有关机构也应当提供与职业病诊断、鉴定有关的资料。
职业病诊断、鉴定机构需要了解工作场所职业病危害因素情况时，可以对工作场所进行现场调查，也可以向卫生行政部门提出，卫生行政部门应当在十日内组织现场调查。用人单位不得拒绝、阻挠。
第五十三条：当事人对职业病诊断有异议的，可以向做出诊断的医疗卫生机构所在地地方人民政府卫生行政部门申请鉴定。职业病诊断争议由设区的市级以上地方人民政府卫生行政部门根据当事人的申请，组织职业病诊断鉴定委员会进行鉴定。当事人对设区的市级职业病诊断鉴定委员会的鉴定结论不服的，可以向省、自治区、直辖市人民政府卫生行政部门申请再鉴定。
《职业病诊断与鉴定管理办法》（国家卫生健康委员会令第6号）
第二十六条：职业病诊断机构需要了解工作场所职业病危害因素情况时，可以对工作场所进行现场调查，也可以依法提请卫生健康主管部门组织现场调查。卫生健康主管部门应当在接到申请之日起三十日内完成现场调查。
第四十五条第三款：需要了解被鉴定人的工作场所职业病危害因素情况时，职业病鉴定办事机构根据鉴定委员会的意见可以组织对工作场所进行现场调查，或者依法提请卫生健康主管部门组织现场调查。现场调查应当在三十日内完成。</t>
  </si>
  <si>
    <t>对存在异议的资料或者工作场所职业病危害因素情况调查判定</t>
  </si>
  <si>
    <t>《职业病诊断与鉴定管理办法》（国家卫生健康委员会令第6号）
第十九条：劳动者可以在用人单位所在地、本人户籍所在地或者经常居住地的职业病诊断机构进行职业病诊断。
第二十五条：劳动者对用人单位提供的工作场所职业病危害因素检测结果等资料有异议，或者因劳动者的用人单位解散、破产，无用人单位提供上述资料的，职业病诊断机构应当依法提请用人单位所在地卫生健康主管部门进行调查。
卫生健康主管部门应当自接到申请之日起三十日内对存在异议的资料或者工作场所职业病危害因素情况作出判定。
职业病诊断机构在卫生健康主管部门作出调查结论或者判定前应当中止职业病诊断。
第三十五条：职业病鉴定实行两级鉴定制，设区的市级职业病诊断鉴定委员会负责职业病诊断争议的首次鉴定。
当事人对设区的市级职业病鉴定结论不服的，可以在接到诊断鉴定书之日起十五日内，向原鉴定组织所在地省级卫生健康主管部门申请再鉴定，省级鉴定为最终鉴定。</t>
  </si>
  <si>
    <t>从事使用高毒物品作业的用人单位备案</t>
  </si>
  <si>
    <t>其他权力
类型</t>
  </si>
  <si>
    <t>《使用有毒物品作业场所劳动保护条例》（国务院令第352号公布）第十五条：用人单位变更名称、法定代表人或者负责人的，应当向原受理申报的卫生行政部门备案。
第十六条：从事使用高毒物品作业的用人单位，应当配备应急救援人员和必要的应急救援器材、设备，制定事故应急救援预案，并根据实际情况变化对应急救援预案适时进行修订，定期组织演练。事故应急救援预案和演练记录应当报当地卫生行政部门、安全生产监督管理部门和公安部门备案。</t>
  </si>
  <si>
    <t>医疗机构承担非免疫规划疫苗接种工作备案</t>
  </si>
  <si>
    <t>其他权力类型</t>
  </si>
  <si>
    <t>《中华人民共和国疫苗管理法》
第四十四条：县级以上地方人民政府卫生健康主管部门指定符合条件的医疗机构承担责任区域内免疫规划疫苗接种工作。符合条件的医疗机构可以承担非免疫规划疫苗接种工作，并应当报颁发其医疗机构执业许可证的卫生健康主管部门备案。</t>
  </si>
  <si>
    <t>预防接种异常反应调查处理</t>
  </si>
  <si>
    <t xml:space="preserve">《中华人民共和国疫苗管理法》
第五十五条：对疑似预防接种异常反应，疾病预防控制机构应当按照规定及时报告，组织调查、诊断，并将调查、诊断结论告知受种者或者其监护人。对调查、诊断结论有争议的，可以根据国务院卫生健康主管部门制定的鉴定办法申请鉴定。
因预防接种导致受种者死亡、严重残疾，或者群体性疑似预防接种异常反应等对社会有重大影响的疑似预防接种异常反应，由设区的市级以上人民政府卫生健康主管部门、药品监督管理部门按照各自职责组织调查、处理。
《预防接种异常反应鉴定办法》（卫生部令第60号发布）
第十一条：
县级卫生行政部门、药品监督管理部门接到疑似预防接种异常反应的报告后，对需要进行调查诊断的，交由县级疾病预防控制机构组织专家进行调查诊断。
</t>
  </si>
  <si>
    <t>对用人单位违反规定对劳动者生命健康造成严重损害的处罚</t>
  </si>
  <si>
    <t>《中华人民共和国职业病防治法》
第七十七条：用人单位违反本法规定，已经对劳动者生命健康造成严重损害的，由卫生行政部门责令停止产生职业病危害的作业，或者提请有关人民政府按照国务院规定的权限责令关闭，并处十万元以上五十万元以下的罚款。
《工作场所职业卫生管理规定》（国家卫生健康委员会令第5号公布）
第五十二条第一款：用人单位违反《中华人民共和国职业病防治法》的规定，已经对劳动者生命健康造成严重损害的，责令停止产生职业病危害的作业，或者提请有关人民政府按照国务院规定的权限责令关闭，并处十万元以上五十万元以下的罚款。</t>
  </si>
  <si>
    <t>对未取得职业卫生技术服务资质认可擅自从事职业卫生技术服务或者医疗机构未经批准擅自从事放射工作人员职业健康检查的的处罚</t>
  </si>
  <si>
    <t>《中华人民共和国职业病防治法》
第七十九条：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
《职业卫生技术服务机构管理办法》（国家卫生健康委员会令第4号公布，2023年9月28日国家卫生健康委员会令第11号修订）
第四十一条：未取得职业卫生技术服务资质认可擅自从事职业卫生检测、评价技术服务的，由县级以上地方疾病预防控制主管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
《放射工作人员职业健康管理办法》（卫生部令第55号发布）
第四十二条：技术服务机构未取得资质擅自从事个人剂量监测技术服务的，或者医疗机构未经批准擅自从事放射工作人员职业健康检查的，按照《职业病防治法》第七十二条处罚。（现规定于第七十九条）</t>
  </si>
  <si>
    <t>对从事职业卫生技术服务的机构和承担职业病诊断的医疗卫生机构超出资质认可或者诊疗项目登记范围从事职业卫生技术服务或者职业病诊断等行为的处罚</t>
  </si>
  <si>
    <t>《中华人民共和国职业病防治法》
第八十条：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
（一）超出资质认可或者诊疗项目登记范围从事职业卫生技术服务或者职业病诊断的；
（二）不按照本法规定履行法定职责的；
（三）出具虚假证明文件的。
《职业病诊断与鉴定管理办法》（国家卫生健康委员会令第6号公布）
第五十五条：职业病诊断机构有下列行为之一的，其作出的职业病诊断无效，由县级以上地方卫生健康主管部门按照《职业病防治法》的第八十条的规定进行处理
（一）超出诊疗项目登记范围从事职业病诊断的；
（二）不按照《职业病防治法》规定履行法定职责的；
（三）出具虚假证明文件的。
《职业卫生技术服务机构管理办法》（国家卫生健康委员会令第4号公布，2023年9月28日国家卫生健康委员会令第11号修订）
第四十二条：职业卫生技术服务机构有下列行为之一的，由县级以上地方疾病预防控制主管部门责令立即停止违法行为，给予警告，没收违法所得；违法所得五千元以上的，并处违法所得二倍以上五倍以下的罚款；没有违法所得或者违法所得不足五千元的，并处五千元以上二万元以下的罚款；情节严重的，由原资质认可机关取消其资质认可；对直接负责的主管人员和其他责任人员，依法给予降级、撤职或者开除的处分；构成犯罪的，依法追究刑事责任
（一）超出资质认可范围从事职业卫生技术服务的；
（二）未按照《职业病防治法》的规定履行法定职责的；
（三）出具虚假证明文件的。
《放射工作人员职业健康管理办法》（卫生部令第55号发布）
第四十三条：开展个人剂量监测的职业卫生技术服务机构和承担放射工作人员职业健康检查的医疗机构违反本办法，有下列行为之一的，按照《职业病防治法》第七十三条处罚（现规定于《中华人民共和国职业病防治法》第八十条）
（一）超出资质范围从事个人剂量监测技术服务的，或者超出批准范围从事放射工作人员职业健康检查的；
（二）未按《职业病防治法》和本办法规定履行法定职责的；
（三）出具虚假证明文件的。</t>
  </si>
  <si>
    <t>对用人单位未按照规定实行有害作业与无害作业分开、工作场所与生活场所分开和主要负责人、职业卫生管理人员未接受职业卫生培训的处罚</t>
  </si>
  <si>
    <t>《工作场所职业卫生管理规定》（国家卫生健康委员会令第5号公布）
第四十七条：用人单位有下列情形之一的，责令限期改正，给予警告，可以并处五千元以上二万元以下的罚款
（一）未按照规定实行有害作业与无害作业分开、工作场所与生活场所分开的；
（二）用人单位的主要负责人、职业卫生管理人员未接受职业卫生培训的；
（三）其他违反本规定的行为。</t>
  </si>
  <si>
    <t>对医疗卫生机构未按照规定备案开展职业病诊断的处罚</t>
  </si>
  <si>
    <t>《职业病诊断与鉴定管理办法》（国家卫生健康委员会令第6号公布）
第五十四条：医疗卫生机构未按照规定备案开展职业病诊断的，由县级以上地方卫生健康主管部门责令改正，给予警告，可以并处三万元以下罚款。</t>
  </si>
  <si>
    <t>对职业病诊断机构未建立职业病诊断管理制度等情形的处罚</t>
  </si>
  <si>
    <t>《职业病诊断与鉴定管理办法》（国家卫生健康委员会令第6号公布）
第五十七条：职业病诊断机构违反本办法规定，有下列情形之一的，由县级以上地方卫生健康主管部门责令限期改正；逾期不改的，给予警告，并可以根据情节轻重处以三万元以下罚款
（一）未建立职业病诊断管理制度的；
（二）未按照规定向劳动者公开职业病诊断程序的；
（三）泄露劳动者涉及个人隐私的有关信息、资料的；
（四）未按照规定参加质量控制评估，或者质量控制评估不合格且未按要求整改的；
（五）拒不配合卫生健康主管部门监督检查的。</t>
  </si>
  <si>
    <t>对职业卫生技术服务机构涂改、倒卖、出租、出借职业卫生技术服务机构资质证书，或者以其他形式非法转让职业卫生技术服务机构资质证书等行为的处罚</t>
  </si>
  <si>
    <t>《职业卫生技术服务机构管理办法》（国家卫生健康委员会令第4号公布，2023年9月28日国家卫生健康委员会令第11号修订）
第四十三条：职业卫生技术服务机构有下列行为之一的，由县级以上地方疾病预防控制主管部门责令改正，给予警告，并处一万元以上三万元以下罚款；构成犯罪的，依法追究刑事责任。
（一）涂改、倒卖、出租、出借职业卫生技术服务机构资质证书，或者以其他形式非法转让职业卫生技术服务机构资质证书的；
（二）未按规定向技术服务所在地卫生健康主管部门报送职业卫生技术服务相关信息的；
（三）未按规定在网上公开职业卫生技术报告相关信息的；
（四）其他违反本办法规定的行为。</t>
  </si>
  <si>
    <t>对职业卫生技术服务机构未按标准规范开展职业卫生技术服务，或者擅自更改、简化服务程序和相关内容等情形的处罚</t>
  </si>
  <si>
    <t>《职业卫生技术服务机构管理办法》（国家卫生健康委员会令第4号公布，2023年9月28日国家卫生健康委员会令第11号修订）第四十四条：职业卫生技术服务机构有下列情形之一的，由县级以上地方疾病预防控制主管部门责令改正，给予警告，可以并处三万元以下罚款
（一）未按标准规范开展职业卫生技术服务，或者擅自更改、简化服务程序和相关内容；
（二）未按规定实施委托检测的；
（三）转包职业卫生技术服务项目的；
（四）未按规定以书面形式与用人单位明确技术服务内容、范围以及双方责任的；
（五）使用非本机构专业技术人员从事职业卫生技术服务活动的；
（六）安排未达到技术评审考核评估要求的专业技术人员参与职业卫生技术服务的。</t>
  </si>
  <si>
    <t>对职业卫生技术服务机构在职业卫生技术报告或者有关原始记录上代替他人签字和未参与相应职业卫生技术服务事项而在技术报告或者有关原始记录上签字的处罚</t>
  </si>
  <si>
    <t>《职业卫生技术服务机构管理办法》（国家卫生健康委员会令第4号公布，2023年9月28日国家卫生健康委员会令第11号修订）
第四十五条：职业卫生技术服务机构专业技术人员有下列情形之一的，由县级以上地方疾病预防控制主管部门责令改正，给予警告，并处一万元以下罚款
（一）在职业卫生技术报告或者有关原始记录上代替他人签字的；
（二）未参与相应职业卫生技术服务事项而在技术报告或者有关原始记录上签字的；
（三）其他违反本办法规定的行为。</t>
  </si>
  <si>
    <t>对职业健康检查机构未按规定备案开展职业健康检查等行为的处罚</t>
  </si>
  <si>
    <t>《职业健康检查管理办法》（国家卫生和计划生育委员会令第5号公布，2019年2月28日国家卫生健康委员会令第4号修订）
第二十五条：职业健康检查机构有下列行为之一的，由县级以上地方卫生健康主管部门责令改正，给予警告，可以并处3万元以下罚款
（一）未按规定备案开展职业健康检查的；
（二）未按规定告知疑似职业病的；
（三）出具虚假证明文件的。</t>
  </si>
  <si>
    <t>对职业健康检查机构未指定主检医师或者指定的主检医师未取得职业病诊断资格等行为的处罚</t>
  </si>
  <si>
    <t>《职业健康检查管理办法》（国家卫生和计划生育委员会令第5号公布，2019年2月28日国家卫生健康委员会令第4号修订）
第二十七条：职业健康检查机构有下列行为之一的，由县级以上地方卫生健康主管部门给予警告，责令限期改正；逾期不改的，处以三万元以下罚款
（一）未指定主检医师或者指定的主检医师未取得职业病诊断资格的；
（二）未按要求建立职业健康检查档案的；
（三）未履行职业健康检查信息报告义务的；
（四）未按照相关职业健康监护技术规范规定开展工作的；
（五）违反本办法其他有关规定的。</t>
  </si>
  <si>
    <t>对职业健康检查机构未按规定参加实验室比对或者职业健康检查质量考核工作，或者参加质量考核不合格未按要求整改仍开展职业健康检查工作的处罚</t>
  </si>
  <si>
    <t>《职业健康检查管理办法》（国家卫生和计划生育委员会令第5号公布，2019年2月28日国家卫生健康委员会令第4号修订）
第二十八条：职业健康检查机构未按规定参加实验室比对或者职业健康检查质量考核工作，或者参加质量考核不合格未按要求整改仍开展职业健康检查工作的，由县级以上地方卫生健康主管部门给予警告，责令限期改正；逾期不改的，处以三万元以下罚款。</t>
  </si>
  <si>
    <t>对用人单位未建立或者落实职业健康监护制度等行为的处罚</t>
  </si>
  <si>
    <t>《用人单位职业健康监护监督管理办法》（国家安全生产监督管理总局令第49号）
第二十六条：用人单位有下列行为之一的，给予警告，责令限期改正，可以并处3万元以下的罚款
（一）未建立或者落实职业健康监护制度的；
（二）未按照规定制定职业健康监护计划和落实专项经费的；
（三）弄虚作假，指使他人冒名顶替参加职业健康检查的；
（四）未如实提供职业健康检查所需要的文件、资料的；
（五）未根据职业健康检查情况采取相应措施的；
（六）不承担职业健康检查费用的。</t>
  </si>
  <si>
    <t>对建设单位未按照本办法规定，对职业病危害预评价报告、职业病防护设施设计、职业病危害控制效果评价报告进行评审或者组织职业病防护设施验收等行为的处罚</t>
  </si>
  <si>
    <r>
      <t>《建设项目职业病防护设施“三同时”监督管理办法》（国家安全生产监督管理总局令第90号公布）</t>
    </r>
    <r>
      <rPr>
        <sz val="12"/>
        <rFont val="Nimbus Roman No9 L"/>
        <charset val="134"/>
      </rPr>
      <t> </t>
    </r>
    <r>
      <rPr>
        <sz val="12"/>
        <rFont val="仿宋_GB2312"/>
        <charset val="134"/>
      </rPr>
      <t xml:space="preserve">
第八条：除国家保密的建设项目外，产生职业病危害的建设单位应当通过公告栏、网站等方式及时公布建设项目职业病危害预评价、职业病防护设施设计、职业病危害控制效果评价的承担单位、评价结论、评审时间及评审意见，以及职业病防护设施验收时间、验收方案和验收意见等信息，供本单位劳动者和安全生产监督管理部门查询。
第四十条：建设单位有下列行为之一的，由安全生产监督管理部门给予警告，责令限期改正；逾期不改正的，处5000元以上3万元以下的罚款
（一）未按照本办法规定，对职业病危害预评价报告、职业病防护设施设计、职业病危害控制效果评价报告进行评审或者组织职业病防护设施验收的；
（二）职业病危害预评价、职业病防护设施设计、职业病危害控制效果评价或者职业病防护设施验收工作过程未形成书面报告备查的；
（三）建设项目的生产规模、工艺等发生变更导致职业病危害风险发生重大变化的，建设单位对变更内容未重新进行职业病危害预评价和评审，或者未重新进行职业病防护设施设计和评审的；
（四）需要试运行的职业病防护设施未与主体工程同时试运行的；
（五）建设单位未按照本办法第八条规定公布有关信息的。</t>
    </r>
  </si>
  <si>
    <t>对建设单位在职业病危害预评价报告、职业病防护设施设计、职业病危害控制效果评价报告编制、评审以及职业病防护设施验收等过程中弄虚作假的处罚</t>
  </si>
  <si>
    <r>
      <t>《建设项目职业病防护设施“三同时”监督管理办法》（国家安全生产监督管理总局令第90号公布）</t>
    </r>
    <r>
      <rPr>
        <sz val="12"/>
        <rFont val="Nimbus Roman No9 L"/>
        <charset val="134"/>
      </rPr>
      <t> </t>
    </r>
    <r>
      <rPr>
        <sz val="12"/>
        <rFont val="仿宋_GB2312"/>
        <charset val="134"/>
      </rPr>
      <t xml:space="preserve">
第四十一条：建设单位在职业病危害预评价报告、职业病防护设施设计、职业病危害控制效果评价报告编制、评审以及职业病防护设施验收等过程中弄虚作假的，由安全生产监督管理部门责令限期改正，给予警告，可以并处5000元以上3万元以下的罚款。</t>
    </r>
  </si>
  <si>
    <t>对建设单位未按照规定及时、如实报告建设项目职业病防护设施验收方案，或者职业病危害严重建设项目未提交职业病危害控制效果评价与职业病防护设施验收的书面报告的处罚</t>
  </si>
  <si>
    <r>
      <t>《建设项目职业病防护设施“三同时”监督管理办法》（国家安全生产监督管理总局令第90号公布）</t>
    </r>
    <r>
      <rPr>
        <sz val="12"/>
        <rFont val="Nimbus Roman No9 L"/>
        <charset val="134"/>
      </rPr>
      <t> </t>
    </r>
    <r>
      <rPr>
        <sz val="12"/>
        <rFont val="仿宋_GB2312"/>
        <charset val="134"/>
      </rPr>
      <t xml:space="preserve">
第四十二条：建设单位未按照规定及时、如实报告建设项目职业病防护设施验收方案，或者职业病危害严重建设项目未提交职业病危害控制效果评价与职业病防护设施验收的书面报告的，由安全生产监督管理部门责令限期改正，给予警告，可以并处5000元以上3万元以下的罚款。</t>
    </r>
  </si>
  <si>
    <t>对参与建设项目职业病防护设施“三同时”监督检查工作的专家库专家违反职业道德或者行为规范，降低标准、弄虚作假、牟取私利，作出显失公正或者虚假意见的处罚</t>
  </si>
  <si>
    <r>
      <t>《建设项目职业病防护设施“三同时”监督管理办法》（国家安全生产监督管理总局令第90号公布）</t>
    </r>
    <r>
      <rPr>
        <sz val="12"/>
        <rFont val="Nimbus Roman No9 L"/>
        <charset val="134"/>
      </rPr>
      <t> </t>
    </r>
    <r>
      <rPr>
        <sz val="12"/>
        <rFont val="仿宋_GB2312"/>
        <charset val="134"/>
      </rPr>
      <t xml:space="preserve">
第四十三条：参与建设项目职业病防护设施“三同时”监督检查工作的专家库专家违反职业道德或者行为规范，降低标准、弄虚作假、牟取私利，作出显失公正或者虚假意见的，由安全生产监督管理部门将其从专家库除名，终身不得再担任专家库专家。职业卫生专业技术人员在建设项目职业病防护设施“三同时”评审、验收等活动中涉嫌犯罪的，移送司法机关依法追究刑事责任。</t>
    </r>
  </si>
  <si>
    <t>对医疗机构未取得放射诊疗许可从事放射诊疗工作等情形的处罚</t>
  </si>
  <si>
    <t>《放射诊疗管理规定》（卫生部令第46号发布，2016年1月19日国家卫生和计划生育委员会令第8号修订）
第三十八条：医疗机构有下列情形之一的，由县级以上卫生行政部门给予警告、责令限期改正，并可以根据情节处以3000元以下的罚款；情节严重的，吊销其《医疗机构执业许可证》。
（一）未取得放射诊疗许可从事放射诊疗工作的；
（二）未办理诊疗科目登记或者未按照规定进行校验的；
（三）未经批准擅自变更放射诊疗项目或者超出批准范围从事放射诊疗工作的。</t>
  </si>
  <si>
    <t>对医疗机构使用不具备相应资质的人员从事放射诊疗工作的处罚</t>
  </si>
  <si>
    <t>《放射诊疗管理规定》（卫生部令第46号发布，2016年1月19日国家卫生和计划生育委员会令第8号修订）
第三十九条：医疗机构使用不具备相应资质的人员从事放射诊疗工作的，由县级以上卫生行政部门责令限期改正，并可以处以5000元以下的罚款；情节严重的，吊销其《医疗机构执业许可证》。</t>
  </si>
  <si>
    <t>对医疗机构购置、使用不合格或国家有关部门规定淘汰的放射诊疗设备等行为的处罚</t>
  </si>
  <si>
    <t>《放射诊疗管理规定》（卫生部令第46号发布，2016年1月19日国家卫生和计划生育委员会令第8号修订）
第四十一条：医疗机构违反本规定，有下列行为之一的，由县级以上卫生行政部门给予警告，责令限期改正；并可处一万元以下的罚款。
（一）购置、使用不合格或国家有关部门规定淘汰的放射诊疗设备的；
（二）未按照规定使用安全防护装置和个人防护用品的；
（三）未按照规定对放射诊疗设备、工作场所及防护设施进行检测和检查的；
（四）未按照规定对放射诊疗工作人员进行个人剂量监测、健康检查、建立个人剂量和健康档案的；
（五）发生放射事件并造成人员健康严重损害的；
（六）发生放射事件未立即采取应急救援和控制措施或者未按照规定及时报告的；
（七）违反本规定的其他情形。</t>
  </si>
  <si>
    <t>对放射工作单位未给从事放射工作的人员办理《放射工作人员证》的处罚</t>
  </si>
  <si>
    <t>《放射工作人员职业健康管理办法》（卫生部令第55号发布）
第三十九条：放射工作单位违反本办法，未给从事放射工作的人员办理《放射工作人员证》的，由卫生行政部门责令限期改正，给予警告，并可处3万元以下的罚款。</t>
  </si>
  <si>
    <t>对用人单位可能产生职业中毒危害的建设项目，未依照职业病防治法的规定进行职业中毒危害预评价等情形，逾期不改正的处罚</t>
  </si>
  <si>
    <t>《使用有毒物品作业场所劳动保护条例》（国务院令第352号公布）
第五十八条：用人单位违反本条例的规定，有下列情形之一的，由卫生行政部门给予警告，责令限期改正，处１０万元以上５０万元以下的罚款；逾期不改正的，提请有关人民政府按照国务院规定的权限责令停建、予以关闭；造成严重职业中毒危害或者导致职业中毒事故发生的，对负有责任的主管人员和其他直接责任人员依照刑法关于重大劳动安全事故罪或者其他罪的规定，依法追究刑事责任。
（一）可能产生职业中毒危害的建设项目，未依照职业病防治法的规定进行职业中毒危害预评价的；
（二）职业卫生防护设施未与主体工程同时设计，同时施工，同时投入生产和使用的；
（三）建设项目竣工，未进行职业中毒危害控制效果评价的。
《国务院关于取消和调整一批罚款事项的决定》（国发〔2023〕20号）
《使用有毒物品作业场所劳动保护条例》第五十八条第（一）、（二）、（三）项调整为逾期不改正的再罚款。</t>
  </si>
  <si>
    <t>对用人单位使用有毒物品作业场所未按照规定设置警示标识和中文警示说明等情形的处罚</t>
  </si>
  <si>
    <t>《使用有毒物品作业场所劳动保护条例》（国务院令第352号公布）
第五十九条：用人单位违反本条例的规定，有下列情形之一的，由卫生行政部门给予警告，责令限期改正，处５万元以上２０万元以下的罚款；逾期不改正的，提请有关人民政府按照国务院规定的权限予以关闭；造成严重职业中毒危害或者导致职业中毒事故发生的，对负有责任的主管人员和其他直接责任人员依照刑法关于重大劳动安全事故罪或者其他罪的规定，依法追究刑事责任。
（一）使用有毒物品作业场所未按照规定设置警示标识和中文警示说明的；
（二）未对职业卫生防护设备、应急救援设施、通讯报警装置进行维护、检修和定期检测，导致上述设施处于不正常状态的；
（三）未依照本条例的规定进行职业中毒危害因素检测和职业中毒危害控制效果评价的；
（四）高毒作业场所未按照规定设置撤离通道和泄险区的；
（五）高毒作业场所未按照规定设置警示线的；
（六）未向从事使用有毒物品作业的劳动者提供符合国家职业卫生标准的防护用品，或者未保证劳动者正确使用的。
《国务院关于取消和调整一批罚款事项的决定》（国发〔2023〕20号）
《使用有毒物品作业场所劳动保护条例》第五十九条第（一）、（二）、（三）、（六）项调整为逾期不改正的再罚款。</t>
  </si>
  <si>
    <t>对用人单位使用有毒物品作业场所未设置有效通风装置的，或者可能突然泄漏大量有毒物品或者易造成急性中毒的作业场所未设置自动报警装置或者事故通风设施和职业卫生防护设备、应急救援设施、通讯报警装置处于不正常状态而不停止作业，或者擅自拆除或者停止运行职业卫生防护设备、应急救援设施、通讯报警装置的处罚</t>
  </si>
  <si>
    <t>《使用有毒物品作业场所劳动保护条例》（国务院令第352号公布）
第六十条：用人单位违反本条例的规定，有下列情形之一的，由卫生行政部门给予警告，责令限期改正，处５万元以上３０万元以下的罚款；逾期不改正的，提请有关人民政府按照国务院规定的权限予以关闭；造成严重职业中毒危害或者导致职业中毒事故发生的，对负有责任的主管人员和其他直接责任人员依照刑法关于重大责任事故罪、重大劳动安全事故罪或者其他罪的规定，依法追究刑事责任。
（一）使用有毒物品作业场所未设置有效通风装置的，或者可能突然泄漏大量有毒物品或者易造成急性中毒的作业场所未设置自动报警装置或者事故通风设施的；
（二）职业卫生防护设备、应急救援设施、通讯报警装置处于不正常状态而不停止作业，或者擅自拆除或者停止运行职业卫生防护设备、应急救援设施、通讯报警装置的。</t>
  </si>
  <si>
    <t>对从事使用高毒物品作业的用人单位作业场所职业中毒危害因素不符合国家职业卫生标准和卫生要求而不立即停止高毒作业并采取相应的治理措施的，或者职业中毒危害因素治理不符合国家职业卫生标准和卫生要求重新作业等行为的处罚</t>
  </si>
  <si>
    <t>《使用有毒物品作业场所劳动保护条例》（国务院令第352号公布）
第六十一条：从事使用高毒物品作业的用人单位违反本条例的规定，有下列行为之一的，由卫生行政部门给予警告，责令限期改正，处５万元以上２０万元以下的罚款；逾期不改正的，提请有关人民政府按照国务院规定的权限予以关闭；造成严重职业中毒危害或者导致职业中毒事故发生的，对负有责任的主管人员和其他直接责任人员依照刑法关于重大责任事故罪或者其他罪的规定，依法追究刑事责任。
（一）作业场所职业中毒危害因素不符合国家职业卫生标准和卫生要求而不立即停止高毒作业并采取相应的治理措施的，或者职业中毒危害因素治理不符合国家职业卫生标准和卫生要求重新作业的；
（二）未依照本条例的规定维护、检修存在高毒物品的生产装置的；
（三）未采取本条例规定的措施，安排劳动者进入存在高毒物品的设备、容器或者狭窄封闭场所作业的。</t>
  </si>
  <si>
    <t>对在作业场所使用国家明令禁止使用的有毒物品或者使用不符合国家标准的有毒物品的处罚</t>
  </si>
  <si>
    <t>《使用有毒物品作业场所劳动保护条例》（国务院令第352号公布）
第六十二条：在作业场所使用国家明令禁止使用的有毒物品或者使用不符合国家标准的有毒物品的，由卫生行政部门责令立即停止使用，处５万元以上３０万元以下的罚款；情节严重的，责令停止使用有毒物品作业，或者提请有关人民政府按照国务院规定的权限予以关闭；造成严重职业中毒危害或者导致职业中毒事故发生的，对负有责任的主管人员和其他直接责任人员依照刑法关于危险物品肇事罪、重大责任事故罪或者其他罪的规定，依法追究刑事责任。</t>
  </si>
  <si>
    <t>对用人单位使用未经培训考核合格的劳动者从事高毒作业等行为的处罚</t>
  </si>
  <si>
    <t>《使用有毒物品作业场所劳动保护条例》（国务院令第352号公布）
第六十三条：用人单位违反本条例的规定，有下列行为之一的，由卫生行政部门给予警告，责令限期改正；逾期不改正的，处５万元以上３０万元以下的罚款；造成严重职业中毒危害或者导致职业中毒事故发生的，对负有责任的主管人员和其他直接责任人员依照刑法关于重大责任事故罪或者其他罪的规定，依法追究刑事责任
（一）使用未经培训考核合格的劳动者从事高毒作业的；
（二）安排有职业禁忌的劳动者从事所禁忌的作业的；
（三）发现有职业禁忌或者有与所从事职业相关的健康损害的劳动者，未及时调离原工作岗位，并妥善安置的；
（四）安排未成年人或者孕期、哺乳期的女职工从事使用有毒物品作业的；
（五）使用童工的。</t>
  </si>
  <si>
    <t>对事使用有毒物品作业的用人单位违反本条例的规定，在转产、停产、停业或者解散、破产时未采取有效措施，妥善处理留存或者残留高毒物品的设备、包装物和容器的处罚</t>
  </si>
  <si>
    <t>《使用有毒物品作业场所劳动保护条例》（国务院令第352号公布）
第六十五条：从事使用有毒物品作业的用人单位违反本条例的规定，在转产、停产、停业或者解散、破产时未采取有效措施，妥善处理留存或者残留高毒物品的设备、包装物和容器的，由卫生行政部门责令改正，处２万元以上１０万元以下的罚款；触犯刑律的，对负有责任的主管人员和其他直接责任人员依照刑法关于重大环境污染事故罪、危险物品肇事罪或者其他罪的规定，依法追究刑事责任。</t>
  </si>
  <si>
    <t>对用人单位使用有毒物品作业场所未与生活场所分开或者在作业场所住人等情形的处罚</t>
  </si>
  <si>
    <t>《使用有毒物品作业场所劳动保护条例》（国务院令第352号公布）
第六十六条：用人单位违反本条例的规定，有下列情形之一的，由卫生行政部门给予警告，责令限期改正，处５０００元以上２万元以下的罚款；逾期不改正的，责令停止使用有毒物品作业，或者提请有关人民政府按照国务院规定的权限予以关闭；造成严重职业中毒危害或者导致职业中毒事故发生的，对负有责任的主管人员和其他直接责任人员依照刑法关于重大劳动安全事故罪、危险物品肇事罪或者其他罪的规定，依法追究刑事责任
（一）使用有毒物品作业场所未与生活场所分开或者在作业场所住人的；
（二）未将有害作业与无害作业分开的；
（三）高毒作业场所未与其他作业场所有效隔离的；
（四）从事高毒作业未按照规定配备应急救援设施或者制定事故应急救援预案的。</t>
  </si>
  <si>
    <t>对用人单位未按照规定向卫生行政部门申报高毒作业项目和变更使用高毒物品品种，未按照规定向原受理申报的卫生行政部门重新申报，或者申报不及时、有虚假的处罚</t>
  </si>
  <si>
    <t>《使用有毒物品作业场所劳动保护条例》（国务院令第352号公布）第六十七条：用人单位违反本条例的规定，有下列情形之一的，由卫生行政部门给予警告，责令限期改正，处２万元以上５万元以下的罚款；逾期不改正的，提请有关人民政府按照国务院规定的权限予以关闭
（一）未按照规定向卫生行政部门申报高毒作业项目的；
（二）变更使用高毒物品品种，未按照规定向原受理申报的卫生行政部门重新申报，或者申报不及时、有虚假的。</t>
  </si>
  <si>
    <t>对用人单位未组织从事使用有毒物品作业的劳动者进行上岗前职业健康检查，安排未经上岗前职业健康检查的劳动者从事使用有毒物品作业等行为的处罚</t>
  </si>
  <si>
    <t>《使用有毒物品作业场所劳动保护条例》（国务院令第352号公布）
第六十八条：用人单位违反本条例的规定，有下列行为之一的，由卫生行政部门给予警告，责令限期改正，处２万元以上５万元以下的罚款；逾期不改正的，责令停止使用有毒物品作业，或者提请有关人民政府按照国务院规定的权限予以关闭
（一）未组织从事使用有毒物品作业的劳动者进行上岗前职业健康检查，安排未经上岗前职业健康检查的劳动者从事使用有毒物品作业的；
（二）未组织从事使用有毒物品作业的劳动者进行定期职业健康检查的；
（三）未组织从事使用有毒物品作业的劳动者进行离岗职业健康检查的；
（四）对未进行离岗职业健康检查的劳动者，解除或者终止与其订立的劳动合同的；
（五）发生分立、合并、解散、破产情形，未对从事使用有毒物品作业的劳动者进行健康检查，并按照国家有关规定妥善安置职业病病人的；
（六）对受到或者可能受到急性职业中毒危害的劳动者，未及时组织进行健康检查和医学观察的；
（七）未建立职业健康监护档案的；
（八）劳动者离开用人单位时，用人单位未如实、无偿提供职业健康监护档案的；
（九）未依照职业病防治法和本条例的规定将工作过程中可能产生的职业中毒危害及其后果、有关职业卫生防护措施和待遇等如实告知劳动者并在劳动合同中写明的；
（十）劳动者在存在威胁生命、健康危险的情况下，从危险现场中撤离，而被取消或者减少应当享有的待遇的。</t>
  </si>
  <si>
    <t>对用人单位未按照规定配备或者聘请职业卫生医师和护士等行为的处罚</t>
  </si>
  <si>
    <t>《使用有毒物品作业场所劳动保护条例》（国务院令第352号公布）
第六十九条：用人单位违反本条例的规定，有下列行为之一的，由卫生行政部门给予警告，责令限期改正，处５０００元以上２万元以下的罚款；逾期不改正的，责令停止使用有毒物品作业，或者提请有关人民政府按照国务院规定的权限予以关闭
（一）未按照规定配备或者聘请职业卫生医师和护士的；
（二）未为从事使用高毒物品作业的劳动者设置淋浴间、更衣室或者未设置清洗、存放和处理工作服、工作鞋帽等物品的专用间，或者不能正常使用的；
（三）未安排从事使用高毒物品作业一定年限的劳动者进行岗位轮换的。</t>
  </si>
  <si>
    <t>对餐具、饮具集中消毒服务单位违反《中华人民共和国食品安全法》规定用水，使用洗涤剂、消毒剂，或者出厂的餐具、饮具未按规定检验合格并随附消毒合格证明，或者未按规定在独立包装上标注相关内容的处罚</t>
  </si>
  <si>
    <t>《中华人民共和国食品安全法》
第一百二十六条第一款：、第二款：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《中华人民共和国食品安全法实施条例》（国务院令第721号公布）
第七十一条：餐具饮具集中消毒服务单位未按照规定建立并遵守出厂检验记录制度的，由县级以上人民政府卫生行政部门依照食品安全法第一百二十六条第一款：、本条例第七十五条的规定给予处罚。
第七十五条：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t>
  </si>
  <si>
    <t>对被传染病病原体污染的污水、污物、场所和物品强制消毒</t>
  </si>
  <si>
    <t>行政强制</t>
  </si>
  <si>
    <t>《中华人民共和国传染病防治法》第二十七条：对被传染病病原体污染的污水、污物、场所和物品，有关单位和个人必须在疾病预防控制机构的指导下或者按照其提出的卫生要求，进行严格消毒处理；拒绝消毒处理的，由当地卫生行政部门或者疾病预防控制机构进行强制消毒处理。</t>
  </si>
  <si>
    <t>对发现被传染病病原体污染的公共饮用水源、食品以及相关物品，采取封闭公共饮用水源、封存食品以及相关物品或者暂停销售的临时控制措施，并予以检验或者进行消毒</t>
  </si>
  <si>
    <t>《中华人民共和国传染病防治法》
第五十五条：县级以上地方人民政府卫生行政部门在履行监督检查职责时，发现被传染病病原体污染的公共饮用水源、食品以及相关物品，如不及时采取控制措施可能导致传染病传播、流行的，可以采取封闭公共饮用水源、封存食品以及相关物品或者暂停销售的临时控制措施，并予以检验或者进行消毒。经检验，属于被污染的食品，应当予以销毁；对未被污染的食品或者经消毒后可以使用的物品，应当解除控制措施。</t>
  </si>
  <si>
    <t>对出入检疫传染病疫区的交通工具及其乘运的人员、物资采取交通卫生检疫措施</t>
  </si>
  <si>
    <t>《国内交通卫生检疫条例》（国务院令第254号发布）
第六条：对出入检疫传染病疫区的交通工具及其乘运的人员、物资，县级以上地方人民政府卫生行政部门或者铁路、交通、民用航空行政主管部门的卫生主管机构根据各自的职责，有权采取下列相应的交通卫生检疫措施
（一）对出入检疫传染病疫区的人员、交通工具及其承运的物资进行查验；
（二）对检疫传染病病人、病原携带者、疑似检疫传染病病人和与其密切接触者，实施临时隔离、医学检查及其他应急医学措施；
（三）对被检疫传染病病原体污染或者可能被污染的物品，实施控制和卫生处理；
（四）对通过该疫区的交通工具及其停靠场所，实施紧急卫生处理；
（五）需要采取的其他卫生检疫措施。采取前款：所列交通卫生检疫措施的期间自决定实施时起至决定解除时止。</t>
  </si>
  <si>
    <t>对拒绝隔离、治疗、留验的检疫传染病病人、病原携带者、疑似检疫传染病病人和与其密切接触者，以及拒绝检查和卫生处理的可能传播检疫传染病的交通工具、停靠场所及物资采取强制检疫措施</t>
  </si>
  <si>
    <t>《国内交通卫生检疫条例》（国务院令第254号发布）
第十条：对拒绝隔离、治疗、留验的检疫传染病病人、病原携带者、疑似检疫传染病病人和与其密切接触者，以及拒绝检查和卫生处理的可能传播检疫传染病的交通工具、停靠场所及物资，县级以上地方人民政府卫生行政部门或者铁路、交通、民用航空行政主管部门的卫生主管机构根据各自的职责，应当依照传染病防治法的规定，采取强制检疫措施；必要时，由当地县级以上人民政府组织公安部门予以协助。</t>
  </si>
  <si>
    <t>封存有证据证明可能被艾滋病病毒污染的物品，并予以检验或者进行消毒</t>
  </si>
  <si>
    <t>《艾滋病防治条例》（国务院令第457号公布，2019年3月2日国务院令第709号修订)
第四十条：县级以上人民政府卫生主管部门和出入境检验检疫机构可以封存有证据证明可能被艾滋病病毒污染的物品，并予以检验或者进行消毒。经检验，属于被艾滋病病毒污染的物品，应当进行卫生处理或者予以销毁；对未被艾滋病病毒污染的物品或者经消毒后可以使用的物品，应当及时解除封存。</t>
  </si>
  <si>
    <t>对发生职业病危害事故或者有证据证明危害状态可能导致职业病危害事故发生时采取临时控制措施</t>
  </si>
  <si>
    <t>《中华人民共和国职业病防治法》
第六十四条：发生职业病危害事故或者有证据证明危害状态可能导致职业病危害事故发生时，卫生行政部门可以采取下列临时控制措施
（一）责令暂停导致职业病危害事故的作业；
（二）封存造成职业病危害事故或者可能导致职业病危害事故发生的材料和设备；
（三）组织控制职业病危害事故现场。
在职业病危害事故或者危害状态得到有效控制后，卫生行政部门应当及时解除控制措施。
《使用有毒物品作业场所劳动保护条例》（国务院令第352号公布）第五十四条：发生职业中毒事故或者有证据证明职业中毒危害状态可能导致事故发生时，卫生行政部门有权采取下列临时控制措施
(一)责令暂停导致职业中毒事故的作业；
(二)封存造成职业中毒事故或者可能导致事故发生的物品；
(三)组织控制职业中毒事故现场。
在职业中毒事故或者危害状态得到有效控制后，卫生行政部门应当及时解除控制措施。</t>
  </si>
  <si>
    <t>对《中华人民共和国母婴保健法》和《中华人民共和国母婴保健法实施办法》的执行情况进行监督检查</t>
  </si>
  <si>
    <t>《中华人民共和国母婴保健法实施办法》（国务院令第308号公布，2023年7月修订）
第三十四条：县级以上地方人民政府卫生行政部门负责本行政区域内的母婴保健监督管理工作，履行下列监督管理职责：
（一）依照母婴保健法和本办法以及国务院卫生行政部门规定的条件和技术标准，对从事母婴保健工作的机构和人员实施许可，并核发相应的许可证书；
（二）对母婴保健法和本办法的执行情况进行监督检查；
（三）对违反母婴保健法和本办法的行为，依法给予行政处罚；
（四）负责母婴保健工作监督管理的其他事项。</t>
  </si>
  <si>
    <t>对开展新生儿疾病筛查工作的医疗机构进行监督检查</t>
  </si>
  <si>
    <t>《新生儿疾病筛查管理办法》（卫生部令第64号）
第十五条：县级以上地方人民政府卫生行政部门应当对本行政区域内开展新生儿疾病筛查工作的医疗机构进行监督检查。</t>
  </si>
  <si>
    <t>对违法本法规定，疾病预防控制机构、医疗机构和从事病原微生物实验的单位，不符合国家规定的条件和技术标准，对传染病病原体样本未按照规定进行严格管理，造成实验室感染和病原微生物扩散等情形的处罚</t>
  </si>
  <si>
    <t>对在国家确认的自然疫源地兴建水利、交通、旅游、能源等大型建设项目，未经卫生调查进行施工的，或者未按照疾病预防控制机构的意见采取必要的传染病预防、控制措施的处罚</t>
  </si>
  <si>
    <t>《中华人民共和国传染病防治法》
第七十六条：在国家确认的自然疫源地兴建水利、交通、旅游、能源等大型建设项目，未经卫生调查进行施工的，或者未按照疾病预防控制机构的意见采取必要的传染病预防、控制措施的，由县级以上人民政府卫生行政部门责令限期改正，给予警告，处五千元以上三万元以下的罚款；逾期不改正的，处三万元以上十万元以下的罚款，并可以提请有关人民政府依据职责权限，责令停建、关闭。</t>
  </si>
  <si>
    <t>对单位自备水源未经批准与城镇供水系统连接等行为的处罚</t>
  </si>
  <si>
    <t>《中华人民共和国传染病防治法实施办法》（1991年10月4日国务院批准，卫生部令第17号发布）
第六十六条第二项有下列行为之一的，由县级以上政府卫生行政部门责令限期改正，可以处五千元以下的罚款；情节较严重的，可以处五千元以上二万元以下的罚款，对主管人员和直接责任人员由其所在单位或者上级机关给予行政处分
（一）集中式供水单位供应的饮用水不符合国家规定的《生活饮用水卫生标准》的；
（二）单位自备水源未经批准与城镇供水系统连接的；
（三）未按城市环境卫生设施标准修建公共卫生设施致使垃圾、粪便、污水不能进行无害化处理的；
（四）对被传染病病原体污染的污水、污物、粪便不按规定进行消毒处理的；
（五）对被甲类和乙类传染病病人、病原携带者、疑似传染病病人污染的场所、物品未按照卫生防疫机构的要求实施必要的卫生处理的；
（六）造成传染病的医源性感染、医院内感染、实验室感染和致病性微生物扩散的；
（七）生产、经营、使用消毒药剂和消毒器械、卫生用品、卫生材料、一次性医疗器材、隐形眼镜、人造器官等不符合国家卫生标准，可能造成传染病的传播、扩散或者造成传染病的传播、扩散的；
（八）准许或者纵容传染病病人、病原携带者和疑似传染病病人，从事国务院卫生行政部门规定禁止从事的易使该传染病扩散的工作的；
（九）传染病病人、病原携带者故意传播传染病，造成他人感染的；
（十）甲类传染病病人、病原携带者或者疑似传染病病人，乙类传染病中艾滋病、肺炭疽病人拒绝进行隔离治疗的；
（十一）招用流动人员的用工单位，未向卫生防疫机构报告并未采取卫生措施，造成传染病传播、流行的；
（十二）违章养犬或者拒绝、阻挠捕杀违章犬，造成咬伤他人或者导致人群中发生狂犬病的。
前款所称情节较严重的，是指下列情形之一
（一）造成甲类传染病、艾滋病、肺炭疽传播危险的；
（二）造成除艾滋病、肺炭疽之外的乙、丙类传染病暴发、流行的；
（三）造成传染病菌（毒）种扩散的；
（四）造成病人残疾、死亡的；
（五）拒绝执行《传染病防治法》及本办法的规定，屡经教育仍继续违法的。</t>
  </si>
  <si>
    <t>对单位和个人非法经营、出售用于预防传染病菌苗、疫苗等生物制品的处罚</t>
  </si>
  <si>
    <t>《中华人民共和国传染病防治法实施办法》（1991年10月4日国务院批准，卫生部令第17号发布）
第六十九条：单位和个人非法经营、出售用于预防传染病菌苗、疫苗等生物制品的，县级以上政府卫生行政部门可以处相当出售金额三倍以下的罚款，危害严重，出售金额不满五千元的，以五千元计算；对主管人员和直接责任人员由所在单位或者上级机关根据情节，可以给予行政处分。</t>
  </si>
  <si>
    <t>对个体行医人员在执行职时，不报、漏报、迟报传染病疫情，限期内不改正的处罚</t>
  </si>
  <si>
    <t xml:space="preserve">《中华人民共和国传染病防治法实施办法》（1991年10月4日国务院批准，卫生部令第17号发布）
第七十一条：执行职务的医疗保健人员、卫生防疫人员和责任单位，不报、漏报、迟报传染病疫情的，由县级以上政府卫生行政部门责令限期改正，对主管人员和直接责任人员由其所在单位或者上级机关根据情节，可以给予行政处分。
个体行医人员在执行职务时，不报、漏报、迟报传染病疫情的，由县级以上政府卫生行政部门责令限期改正，限期内不改的，可以处一百元以上五百元以下罚款；对造成传染病传播流行的，可以处二百元以上二千元以下罚款。
</t>
  </si>
  <si>
    <t>对疾病预防控制机构和医疗机构及其人员未依法履行疫情报告职责，隐瞒、缓报或者谎报等行为的处罚</t>
  </si>
  <si>
    <t>《传染性非典型肺炎防治管理办法》（卫生部令第35号发布）
第三十七条：疾病预防控制机构和医疗机构及其人员有下列行为之一的，由县级以上卫生行政部门责令改正，通报批评，给予警告；情节严重的，依法吊销医疗机构执业许可证，并由有关部门对主要负责人给予降级或者撤职的行政处分；对有关医疗卫生人员，由其所在单位或者上级机关给予纪律处分，并由县级以上卫生行政部门依法吊销执业证书；造成传染性非典型肺炎传播、流行或者对社会公众健康造成其他严重危害后果，构成犯罪的，依法追究刑事责任
（一）未依法履行疫情报告职责，隐瞒、缓报或者谎报的；
（二）拒绝服从卫生行政部门调遣的；
（三）未按照规定及时采取预防控制措施的；
（四）拒绝接诊病人或者疑似病人的；
（五）未按照规定履行监测职责的。</t>
  </si>
  <si>
    <t>对有关单位和人员对传染性非典型肺炎病原体污染的污水、污物、粪便不按规定进行消毒处理等行为的处罚</t>
  </si>
  <si>
    <t>《传染性非典型肺炎防治管理办法》（卫生部令第35号发布）
第三十八条：有关单位和人员有下列行为之一的，由县级以上卫生行政部门责令改正，可以处五千元以下罚款，情节较严重的，可以处五千元以上两万元以下的罚款；对主管人员和直接责任人员，由所在单位或有关部门给予行政处分；构成犯罪的，依法追究刑事责任
（一）对传染性非典型肺炎病原体污染的污水、污物、粪便不按规定进行消毒处理的；
（二）造成传染性非典型肺炎的医源性感染、医院内感染、实验室感染或者致病性微生物扩散的；
（三）生产、经营、使用消毒产品、隔离防护用品等不符合规定与标准，可能造成传染病的传播、扩散或者造成传染病的传播、扩散的；
（四）拒绝、阻碍或者不配合现场调查、资料收集、采样检验以及监督检查的；
（五）拒绝执行疾病预防控制机构提出的预防、控制措施的；
（六）病人或者疑似病人故意传播传染性非典型肺炎，造成他人感染的。</t>
  </si>
  <si>
    <t>对医疗机构未建立传染病疫情报告制度、未指定相关部门和人员负责传染病疫情报告管理工作和瞒报、缓报、谎报发现的传染病病人、病原携带者、疑似病人的处罚</t>
  </si>
  <si>
    <t>《突发公共卫生事件与传染病疫情监测信息报告管理办法》（卫生部令第37号发布，2006年8月22日卫疾控发〔2006〕332号修订）
第三十八条：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它严重危害后果，构成犯罪的，依据刑法追究刑事责任
（一）未建立传染病疫情报告制度的；
（二）未指定相关部门和人员负责传染病疫情报告管理工作的；
（三）瞒报、缓报、谎报发现的传染病病人、病原携带者、疑似病人的</t>
  </si>
  <si>
    <t>对疾病预防控制机构瞒报、缓报、谎报发现的传染病病人、病原携带者、疑似病人等行为的处罚</t>
  </si>
  <si>
    <t>《突发公共卫生事件与传染病疫情监测信息报告管理办法》（卫生部令第37号发布，2006年8月22日卫疾控发〔2006〕332号修订）
第三十九条：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它严重危害后果，构成犯罪的，依法追究刑事责任
（一）瞒报、缓报、谎报发现的传染病病人、病原携带者、疑似病人的；
（二）未按规定建立专门的流行病学调查队伍，进行传染病疫情的流行病学调查工作；
（三）在接到传染病疫情报告后，未按规定派人进行现场调查的；
（四）未按规定上报疫情或报告突发公共卫生事件的。</t>
  </si>
  <si>
    <t>对执行职务的医疗卫生人员瞒报、缓报、谎报传染病疫情的处罚</t>
  </si>
  <si>
    <t xml:space="preserve">《突发公共卫生事件与传染病疫情监测信息报告管理办法》（卫生部令第37号发布，2006年8月22日卫疾控发〔2006〕332号修订）
第四十条：执行职务的医疗卫生人员瞒报、缓报、谎报传染病疫情的，由县级以上卫生行政部门给予警告，情节严重的，责令暂停六个月以上一年以下执业活动，或者吊销其执业证书。
责任报告单位和事件发生单位瞒报、缓报、谎报或授意他人不报告突发性公共卫生事件或传染病疫情的，对其主要领导、主管人员和直接责任人由其单位或上级主管机关给予行政处分，造成疫情播散或事态恶化等严重后果的，由司法机关追究其刑事责任。
</t>
  </si>
  <si>
    <t>对个体或私营医疗保健机构瞒报、缓报、谎报传染病疫情或突发性公共卫生事件的处罚</t>
  </si>
  <si>
    <t>《突发公共卫生事件与传染病疫情监测信息报告管理办法》（卫生部令第37号发布，2006年8月22日卫疾控发〔2006〕332号修订）
第四十一条：个体或私营医疗保健机构瞒报、缓报、谎报传染病疫情或突发性公共卫生事件的，由县级以上卫生行政部门责令限期改正，可以处100元以上500元以下罚款；对造成突发性公共卫生事件和传染病传播流行的，责令停业整改，并可以处200元以上2000元以下罚款，触犯刑律的，对其经营者、主管人员和直接责任人移交司法机关追究刑事责任。</t>
  </si>
  <si>
    <t>对道路运输经营者、水路运输经营者违反本规定，对在车船上发现的检疫传染病病人、疑似检疫传染病病人，未按有关规定采取相应措施的处罚</t>
  </si>
  <si>
    <t>《突发公共卫生事件交通应急规定》（卫生部、交通部令2004年第2号公布）
第四十四条：道路运输经营者、水路运输经营者违反本规定，对在车船上发现的检疫传染病病人、疑似检疫传染病病人，未按有关规定采取相应措施的，由县级以上地方人民政府卫生行政主管部门责令改正，给予警告，并处1000元以上5000元以下的罚款。</t>
  </si>
  <si>
    <t>对检疫传染病病人、疑似检疫传染病病人以及与其密切接触者隐瞒真实情况、逃避交通卫生检疫的处罚</t>
  </si>
  <si>
    <t>《国内交通卫生检疫条例》（国务院令第254号发布）
第十三条：检疫传染病病人、病原携带者、疑似检疫传染病病人和与其密切接触者隐瞒真实情况、逃避交通卫生检疫的，由县级以上地方人民政府卫生行政部门或者铁路、交通、民用航空行政主管部门的卫生主管机构，根据各自的职责分工，责令限期改正，给予警告，可以并处1000元以下的罚款；拒绝接受查验和卫生处理的，给予警告，并处1000元以上5000元以下的罚款；情节严重，引起检疫传染病传播或者有传播严重危险，构成犯罪的，依法追究刑事责任。
《突发公共卫生事件交通应急规定》（卫生部、交通部令2004年第2号公布）
第四十五条：检疫传染病病人、疑似检疫传染病病人以及与其密切接触者隐瞒真实情况、逃避交通卫生检疫的，由县级以上地方人民政府卫生行政主管部门责令限期改正，给予警告，可以并处1000元以下的罚款；拒绝接受交通卫生检疫和必要的卫生处理的，给予警告，并处1000元以上5000元以下的罚款。</t>
  </si>
  <si>
    <t>对在非检疫传染病疫区的交通工具上发现检疫传染病病人、病原携带者、疑似检疫传染病病人时，交通工具负责人未依照本条例规定采取措施的处罚</t>
  </si>
  <si>
    <t xml:space="preserve">《国内交通卫生检疫条例》（国务院令第254号发布）
第八条：在非检疫传染病疫区的交通工具上，发现检疫传染病病人、病原携带者、疑似检疫传染病病人时，交通工具负责人应当组织有关人员采取下列临时措施
(一)以最快的方式通知前方停靠点，并向交通工具营运单位的主管部门报告；
(二)对检疫传染病病人、病原携带者、疑似检疫传染病病人和与其密切接触者实施隔离；
(三)封锁已经污染或者可能污染的区域，采取禁止向外排放污物等卫生处理措施；
(四)在指定的停靠点将检疫传染病病人、病原携带者、疑似检疫传染病病人和与其密切接触者以及其他需要跟踪观察的旅客名单，移交当地县级以上地方人民政府卫生行政部门；
(五)对承运过检疫传染病病人、病原携带者、疑似检疫传染病病人的交通工具和可能被污染的环境实施卫生处理。
第十四条：在非检疫传染病疫区的交通工具上发现检疫传染病病人、病原携带者、疑似检疫传染病病人时，交通工具负责人未依照本条例规定采取措施的，由县级以上地方人民政府卫生行政部门或者铁路、交通、民用航空行政主管部门的卫生主管机构，根据各自的职责，责令改正，给予警告，并处1000元以上5000元以下的罚款；情节严重，引起检疫传染病传播或者有传播严重危险，构成犯罪的，依法追究刑事责任。
</t>
  </si>
  <si>
    <t>对疾病预防控制机构、接种单位违反疫苗储存、运输管理规范有关冷链储存、运输要求的处罚</t>
  </si>
  <si>
    <t>《中华人民共和国疫苗管理法》
第八十五条：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
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t>
  </si>
  <si>
    <t>对疾病预防控制机构、接种单位有本法第八十五条规定以外的违反疫苗储存、运输管理规范行为的处罚</t>
  </si>
  <si>
    <t>《中华人民共和国疫苗管理法》
第八十六条：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
疾病预防控制机构、接种单位有前款规定违法行为的，县级以上人民政府卫生健康主管部门可以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t>
  </si>
  <si>
    <t>对违反本法规定，疾病预防控制机构、接种单位未按照规定供应、接收、采购疫苗等情形的处罚</t>
  </si>
  <si>
    <t>《中华人民共和国疫苗管理法》
第八十七条：违反本法规定，疾病预防控制机构、接种单位有下列情形之一的，由县级以上人民政府卫生健康主管部门责令改正，给予警告，没收违法所得；情节严重的，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由原发证部门吊销负有责任的医疗卫生人员的执业证书
（一）未按照规定供应、接收、采购疫苗；
（二）接种疫苗未遵守预防接种工作规范、免疫程序、疫苗使用指导原则、接种方案；
（三）擅自进行群体性预防接种。</t>
  </si>
  <si>
    <t>对违反本法规定，疾病预防控制机构、接种单位未按照规定提供追溯信息等情形的处罚</t>
  </si>
  <si>
    <t>《中华人民共和国疫苗管理法》
第八十八条：违反本法规定，疾病预防控制机构、接种单位有下列情形之一的，由县级以上人民政府卫生健康主管部门责令改正，给予警告；情节严重的，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
（一）未按照规定提供追溯信息；
（二）接收或者购进疫苗时未按照规定索取并保存相关证明文件、温度监测记录；
（三）未按照规定建立并保存疫苗接收、购进、储存、配送、供应、接种、处置记录；
（四）未按照规定告知、询问受种者或者其监护人有关情况。</t>
  </si>
  <si>
    <t>对疾病预防控制机构、接种单位、医疗机构未按照规定报告疑似预防接种异常反应、疫苗安全事件等，或者未按照规定对疑似预防接种异常反应组织调查、诊断等的处罚</t>
  </si>
  <si>
    <t>《中华人民共和国疫苗管理法》
第八十九条：疾病预防控制机构、接种单位、医疗机构未按照规定报告疑似预防接种异常反应、疫苗安全事件等，或者未按照规定对疑似预防接种异常反应组织调查、诊断等的，由县级以上人民政府卫生健康主管部门责令改正，给予警告；情节严重的，对接种单位、医疗机构处五万元以上五十万元以下的罚款，对疾病预防控制机构、接种单位、医疗机构的主要负责人、直接负责的主管人员和其他直接责任人员依法给予警告直至撤职处分；造成严重后果的，对主要负责人、直接负责的主管人员和其他直接责任人员依法给予开除处分，由原发证部门吊销负有责任的医疗卫生人员的执业证书。</t>
  </si>
  <si>
    <t>对违反本法规定，未经县级以上地方人民政府卫生健康主管部门指定擅自从事免疫规划疫苗接种工作、从事非免疫规划疫苗接种工作不符合条件或者未备案的处罚</t>
  </si>
  <si>
    <t>《中华人民共和国疫苗管理法》
第九十一条第一款：违反本法规定，未经县级以上地方人民政府卫生健康主管部门指定擅自从事免疫规划疫苗接种工作、从事非免疫规划疫苗接种工作不符合条件或者未备案的，由县级以上人民政府卫生健康主管部门责令改正，给予警告，没收违法所得和违法持有的疫苗，责令停业整顿，并处十万元以上一百万元以下的罚款，对主要负责人、直接负责的主管人员和其他直接责任人员依法给予处分。</t>
  </si>
  <si>
    <t>对违反本法规定，疾病预防控制机构、接种单位以外的单位或者个人擅自进行群体性预防接种的处罚</t>
  </si>
  <si>
    <t>《中华人民共和国疫苗管理法》
第九十一条第二款：违反本法规定，疾病预防控制机构、接种单位以外的单位或者个人擅自进行群体性预防接种的，由县级以上人民政府卫生健康主管部门责令改正，没收违法所得和违法持有的疫苗，并处违法持有的疫苗货值金额十倍以上三十倍以下的罚款，货值金额不足五万元的，按五万元计算。</t>
  </si>
  <si>
    <t>对违反本条例规定，作业场所粉尘浓度超过国家卫生标准，逾期不采取措施等行为的处罚</t>
  </si>
  <si>
    <t>《中华人民共和国尘肺病防治条例》(1987年12月3日国务院发布)
第二十三条：凡违反本条例规定，有下列行为之一的，卫生行政部门和劳动部门，可视其情节轻重，给予警告、限期治理、罚款和停业整顿的处罚。但停业整顿的处罚，需经当地人民政府同意。
（一）作业场所粉尘浓度超过国家卫生标准，逾期不采取措施的；
（二）任意拆除防尘设施，致使粉尘危害严重的；
（三）挪用防尘措施经费的；
（四）工程设计和竣工验收未经卫生行政部门、劳动部门和工会组织审查同意，擅自施工、投产的；
（五）将粉尘作业转嫁、外包或以联营的形式给没有防尘设施的乡镇、街道企业或个体工商户的；
（六）不执行健康检查制度和测尘制度的；
（七）强令尘肺病患者继续从事粉尘作业的；
（八）假报测尘结果或尘肺病诊断结果的；
（九）安排未成年人从事粉尘作业的。</t>
  </si>
  <si>
    <t>对医疗卫生机构未履行艾滋病监测职责等情形的处罚</t>
  </si>
  <si>
    <t>《艾滋病防治条例》（国务院令第457号公布，2019年3月2日国务院令第709号修订)
第五十五条：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
（一）未履行艾滋病监测职责的；
（二）未按照规定免费提供咨询和初筛检测的；
（三）对临时应急采集的血液未进行艾滋病检测，对临床用血艾滋病检测结果未进行核查，或者将艾滋病检测阳性的血液用于临床的；
（四）未遵守标准防护原则，或者未执行操作规程和消毒管理制度，发生艾滋病医院感染或者医源性感染的；
（五）未采取有效的卫生防护措施和医疗保健措施的；
（六）推诿、拒绝治疗艾滋病病毒感染者或者艾滋病病人的其他疾病，或者对艾滋病病毒感染者、艾滋病病人未提供咨询、诊断和治疗服务的；
（七）未对艾滋病病毒感染者或者艾滋病病人进行医学随访的；
（八）未按照规定对感染艾滋病病毒的孕产妇及其婴儿提供预防艾滋病母婴传播技术指导的。
出入境检验检疫机构有前款：第（一）项、第（四）项、第（五）项规定情形的，由其上级主管部门依照前款规定予以处罚。</t>
  </si>
  <si>
    <t>对公共场所的经营者未查验服务人员的健康合格证明或者允许未取得健康合格证明的人员从事服务工作，省、自治区、直辖市人民政府确定的公共场所的经营者未在公共场所内放置安全套或者设置安全套发售设施的处罚</t>
  </si>
  <si>
    <t>《艾滋病防治条例》（国务院令第457号公布，2019年3月2日国务院令第709号修订)
第六十一条：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t>
  </si>
  <si>
    <t>对违反本条例第二十四条第一款：、第二款规定，未设立艾滋病检测实验室或者未经批准擅自设立艾滋病检测实验室以及设立后达不到规定要求的处罚</t>
  </si>
  <si>
    <t xml:space="preserve">《陕西省艾滋病防治条例》
第二十四条第二款：县级以上疾病预防控制机构和二级以上综合医疗机构应当设立艾滋病检测实验室，按照国家技术规范要求，开展艾滋病检测工作。
第六十二条：违反本条例第二十四条第一款、第二款规定，未设立艾滋病检测实验室或者未经批准擅自设立艾滋病检测实验室以及设立后达不到规定要求的，由县级以上卫生和计划生育行政部门责令限期改正，通报批评；逾期未改正的，处以五千元以上二万元以下罚款；对负有责任的主管人员依法给予行政处分。
</t>
  </si>
  <si>
    <t>对违反《陕西省艾滋病防治条例》第三十六条规定，经营场所的经营者对可能造成艾滋病传播的公用物品和器具未进行严格消毒，不符合国家公共场所卫生标准要求的处罚</t>
  </si>
  <si>
    <t>《陕西省艾滋病防治条例》
第三十六条：宾馆、洗浴、美容美发等经营场所的经营者应当按照国家卫生标准，对可能造成艾滋病传播的公用物品和器具进行严格消毒，鼓励使用一次性器具，防止艾滋病病毒经剃须、美容、修脚、刮痧等途径传播。
第六十三条：违反本条例第三十六条规定，经营场所的经营者对可能造成艾滋病传播的公用物品和器具未进行严格消毒，不符合国家公共场所卫生标准要求的，由县级以上卫生和计划生育行政部门责令限期改正，可处以二千元以上一万元以下罚款；情节严重的，责令停业整顿，可以由原发证机关依法吊销经营许可证。</t>
  </si>
  <si>
    <t>对违反《陕西省艾滋病防治条例》第三十八条规定，医疗卫生机构未执行医疗卫生消毒制度、操作规程或者医疗废物无害化处理规定的处罚</t>
  </si>
  <si>
    <t>《陕西省艾滋病防治条例》
第六十四条：违反本条例第三十八条规定，医疗卫生机构未执行医疗卫生消毒制度、操作规程或者医疗废物无害化处理规定的，由县级以上卫生和计划生育行政部门责令限期改正，可处以五千元以上五万元以下罚款；对负有责任的主管人员和其他直接责任人员依法给予行政处分；构成犯罪的，依法追究刑事责任。给他人造成损害的，应当依法承担民事责任。
第三十八条：医疗卫生机构应当建立健全并严格执行输血、用血和医疗卫生用品、器械的消毒制度和操作规程，加强对腔镜检查、口腔治疗、介入治疗、血液透析等有创医疗活动的监督管理，防止艾滋病医源性传播。
医疗卫生机构应当使用一次性注射器、输液器，对废弃的一次性医疗卫生用品应当进行毁形、回收和无害化处理。</t>
  </si>
  <si>
    <t>对疾病预防控制机构未依法履行肺结核疫情监测、报告职责，或者隐瞒、谎报、缓报肺结核疫情等情形的处罚</t>
  </si>
  <si>
    <t>《结核病防治管理办法》（卫生部令第92号公布）
第三十五条：疾病预防控制机构违反本办法规定，有下列情形之一的，由县级以上卫生行政部门责令限期改正，通报批评，给予警告；对负有责任的主管人员和其他直接责任人员，依法给予处分；构成犯罪的，依法追究刑事责任
（一）未依法履行肺结核疫情监测、报告职责，或者隐瞒、谎报、缓报肺结核疫情的；
（二）发现肺结核疫情时，未依据职责及时采取措施的；
（三）故意泄露涉及肺结核患者、疑似肺结核患者、密切接触者个人隐私的有关信息、资料的；
（四）未履行对辖区实验室质量控制、培训等防治职责的。</t>
  </si>
  <si>
    <t>对医疗机构未按照规定报告肺结核疫情，或者隐瞒、谎报、缓报肺结核疫情等情形的处罚</t>
  </si>
  <si>
    <t>《结核病防治管理办法》（卫生部令第92号公布）
第三十六条：医疗机构违反本办法规定，有下列情形之一的，由县级以上卫生行政部门责令改正，通报批评，给予警告；造成肺结核传播、流行或者其他严重后果的，对负有责任的主管人员和其他直接责任人员，依法给予处分；构成犯罪的，依法追究刑事责任
（一）未按照规定报告肺结核疫情，或者隐瞒、谎报、缓报肺结核疫情的；
（二）非结核病定点医疗机构发现确诊或者疑似肺结核患者，未按照规定进行转诊的；
（三）结核病定点医疗机构未按照规定对肺结核患者或者疑似肺结核患者诊断治疗的，或者拒绝接诊的；
（四）未按照有关规定严格执行隔离消毒制度，对结核菌污染的痰液、污物和污水未进行卫生处理的；
（五）故意泄露涉及肺结核患者、疑似肺结核患者、密切接触者个人隐私的有关信息和资料的。</t>
  </si>
  <si>
    <t>对违反《陕西省地方病防治条例》第十二条第三款：、第十三条第二款规定的处罚</t>
  </si>
  <si>
    <t>《陕西省地方病防治条例》
第十二条第三款：禁止买卖和转移病畜。
第十三条第二款：禁止贩运、加工、贮存、销售旱獭及其制品。
第二十七条：违反本条例第十二条第三款、第十三条第二款规定的，由县级以上人民政府农业（畜牧）或者卫生和计划生育行政部门责令停止违法行为，没收违法物品及违法所得，可以并处违法物品价值五倍以下罚款。</t>
  </si>
  <si>
    <t>对违反《陕西省地方病防治条例》第二十一条第三款规定的处罚</t>
  </si>
  <si>
    <t xml:space="preserve">《陕西省地方病防治条例》
第二十条第三款：地方病病区的单位和个人，不得拒绝地方病防治部门的查询、检验、监测、调查、取证以及采取的各项预防和控制措施。
第二十九条：违反本条例第二十条第三款规定的，由县级以上卫生行政主管部门责令改正，给予警告，可以并处三千元以下罚款。
</t>
  </si>
  <si>
    <t>对在碘盐的加工、运输、储存、销售过程中不符合国家卫生标准的处罚</t>
  </si>
  <si>
    <t>《食盐加碘消除碘缺乏危害管理条例》（国务院令第163号发布，2017年3月1日国务院令第676号修订）
第二十七条：违反本条例的规定，在碘盐的加工、运输、经营过程中不符合国家卫生标准的，由县级以上人民政府卫生行政部门责令责任者改正，可以并处该盐产品价值3倍以下的罚款。
《陕西省实施&lt;食盐加碘消除碘缺乏危害管理条例&gt;办法》（陕西省人民政府令第40号公布，2011年2月25日陕西省人民政府令第148号修订）
第二十八条：本办法规定，在碘盐加工、运输、储存、销售过程中不符合国家卫生标准的，或出厂碘盐未予包装或者包装不符合国家卫生标准的，由县级以上人民政府卫生行政部门责令改正，可以并处该盐产品价值３倍以下的罚款。</t>
  </si>
  <si>
    <t>对出厂碘盐未予包装或者包装不符合国家卫生标准的处罚</t>
  </si>
  <si>
    <t>《食盐加碘消除碘缺乏危害管理条例》（国务院令第163号发布，2017年3月1日国务院令第676号修订）
第二十八条：违反本条例的规定，出厂碘盐未予包装或者包装不符合国家卫生标准的，由县级以上人民政府卫生行政部门责令改正，可以并处该盐产品价值3倍以下的罚款。
《陕西省实施&lt;食盐加碘消除碘缺乏危害管理条例&gt;办法》（陕西省人民政府令第40号公布，2011年2月25日陕西省人民政府令第148号修订）
第二十八条：本办法规定，在碘盐加工、运输、储存、销售过程中不符合国家卫生标准的，或出厂碘盐未予包装或者包装不符合国家卫生标准的，由县级以上人民政府卫生行政部门责令改正，可以并处该盐产品价值３倍以下的罚款。</t>
  </si>
  <si>
    <t>对在加工、销售的食品和副食品中添加非碘盐的处罚</t>
  </si>
  <si>
    <t>《食盐加碘消除碘缺乏危害管理条例》（国务院令第163号发布，2017年3月1日国务院令第676号修订）
第二十九条：违反本条例的规定，在缺碘地区生产、销售的食品和副食品中添加非碘盐的，由县级以上人民政府卫生行政部门责令改正，没收违法所得，可以并处该产品价值1倍以下的罚款。
《陕西省实施&lt;食盐加碘消除碘缺乏危害管理条例&gt;办法》（陕西省人民政府令第40号公布，2011年2月25日陕西省人民政府令第148号修订）
第三十一条：违反本办法规定，在加工、销售的食品和副食品中添加非碘盐的，由县级以上人民政府卫生行政部门责令改正，没收违法所得，可以并处该产品价值1倍以下的罚款。</t>
  </si>
  <si>
    <t>对建设单位未按照规定进行职业病危害预评价等行为的处罚</t>
  </si>
  <si>
    <t>《中华人民共和国职业病防治法》
第六十九条：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
（一）未按照规定进行职业病危害预评价的；
（二）医疗机构可能产生放射性职业病危害的建设项目未按照规定提交放射性职业病危害预评价报告，或者放射性职业病危害预评价报告未经卫生行政部门审核同意，开工建设的；
（三）建设项目的职业病防护设施未按照规定与主体工程同时设计、同时施工、同时投入生产和使用的；
（四）建设项目的职业病防护设施设计不符合国家职业卫生标准和卫生要求，或者医疗机构放射性职业病危害严重的建设项目的防护设施设计未经卫生行政部门审查同意擅自施工的；
（五）未按照规定对职业病防护设施进行职业病危害控制效果评价的；
（六）建设项目竣工投入生产和使用前，职业病防护设施未按照规定验收合格的。
《建设项目职业病防护设施“三同时”监督管理办法》（国家安全生产监督管理总局令第90号公布）
第三十九条：建设单位有下列行为之一的，由安全生产监督管理部门给予警告，责令限期改正；逾期不改正的，处10万元以上50万元以下的罚款；情节严重的，责令停止产生职业病危害的作业，或者提请有关人民政府按照国务院规定的权限责令停建、关闭
（一）未按照本办法规定进行职业病危害预评价的；
（二）建设项目的职业病防护设施未按照规定与主体工程同时设计、同时施工、同时投入生产和使用的；
（三）建设项目的职业病防护设施设计不符合国家职业卫生标准和卫生要求的；
（四）未按照本办法规定对职业病防护设施进行职业病危害控制效果评价的；
（五）建设项目竣工投入生产和使用前，职业病防护设施未按照本办法规定验收合格的。</t>
  </si>
  <si>
    <t>对工作场所职业病危害因素检测、评价结果没有存档、上报、公布等行为的处罚</t>
  </si>
  <si>
    <t>《中华人民共和国职业病防治法》
第二十条：用人单位应当采取下列职业病防治管理措施
（一）设置或者指定职业卫生管理机构或者组织，配备专职或者兼职的职业卫生管理人员，负责本单位的职业病防治工作；
（二）制定职业病防治计划和实施方案；
（三）建立、健全职业卫生管理制度和操作规程；
（四）建立、健全职业卫生档案和劳动者健康监护档案；
（五）建立、健全工作场所职业病危害因素监测及评价制度；
（六）建立、健全职业病危害事故应急救援预案。
第七十条：违反本法规定，有下列行为之一的，由卫生行政部门给予警告，责令限期改正；逾期不改正的，处十万元以下的罚款
（一）工作场所职业病危害因素检测、评价结果没有存档、上报、公布的；
（二）未采取本法第二十条规定的职业病防治管理措施的；
（三）未按照规定公布有关职业病防治的规章制度、操作规程、职业病危害事故应急救援措施的；
（四）未按照规定组织劳动者进行职业卫生培训，或者未对劳动者个人职业病防护采取指导、督促措施的；
（五）国内首次使用或者首次进口与职业病危害有关的化学材料，未按照规定报送毒性鉴定资料以及经有关部门登记注册或者批准进口的文件的。
《工作场所职业卫生管理规定》（国家卫生健康委员会令第5号公布）
第四十八条：用人单位有下列情形之一的，责令限期改正，给予警告；逾期未改正的，处十万元以下的罚款
（一）未按照规定制定职业病防治计划和实施方案的；
（二）未按照规定设置或者指定职业卫生管理机构或者组织，或者未配备专职或者兼职的职业卫生管理人员的；
（三）未按照规定建立、健全职业卫生管理制度和操作规程的；
（四）未按照规定建立、健全职业卫生档案和劳动者健康监护档案的；
（五）未建立、健全工作场所职业病危害因素监测及评价制度的；
（六）未按照规定公布有关职业病防治的规章制度、操作规程、职业病危害事故应急救援措施的；
（七）未按照规定组织劳动者进行职业卫生培训，或者未对劳动者个体防护采取有效的指导、督促措施的；
（八）工作场所职业病危害因素检测、评价结果未按照规定存档、上报和公布的。
《放射工作人员职业健康管理办法》（卫生部令第55号发布）
第三十七条：放射工作单位违反本办法，有下列行为之一的，按照《职业病防治法》第六十三条处罚（现规定于第七十条）
（一）未按照规定组织放射工作人员培训的；
（二）未建立个人剂量监测档案的；
（三）拒绝放射工作人员查阅、复印其个人剂量监测档案和职业健康监护档案的。</t>
  </si>
  <si>
    <t>对用人单位未按照规定及时、如实向卫生行政部门申报产生职业病危害的项目等行为的处罚</t>
  </si>
  <si>
    <t>《中华人民共和国职业病防治法》
第七十一条：用人单位违反本法规定，有下列行为之一的，由卫生行政部门责令限期改正，给予警告，可以并处五万元以上十万元以下的罚款
（一）未按照规定及时、如实向卫生行政部门申报产生职业病危害的项目的；
（二）未实施由专人负责的职业病危害因素日常监测，或者监测系统不能正常监测的；
（三）订立或者变更劳动合同时，未告知劳动者职业病危害真实情况的；
（四）未按照规定组织职业健康检查、建立职业健康监护档案或者未将检查结果书面告知劳动者的；
（五）未依照本法规定在劳动者离开用人单位时提供职业健康监护档案复印件的。
《工作场所职业卫生管理规定》（国家卫生健康委员会令第5号公布）
第四十九条：用人单位有下列情形之一的，责令限期改正，给予警告，可以并处五万元以上十万元以下的罚款
（一）未按照规定及时、如实申报产生职业病危害的项目的；
（二）未实施由专人负责职业病危害因素日常监测，或者监测系统不能正常监测的；
（三）订立或者变更劳动合同时，未告知劳动者职业病危害真实情况的；
（四）未按照规定组织劳动者进行职业健康检查、建立职业健康监护档案或者未将检查结果书面告知劳动者的；
（五）未按照规定在劳动者离开用人单位时提供职业健康监护档案复印件的。
《用人单位职业健康监护监督管理办法》（国家安全生产监督管理总局令第49号）
第二十七条：用人单位有下列行为之一的，责令限期改正，给予警告，可以并处5万元以上10万元以下的罚款
（一）未按照规定组织职业健康检查、建立职业健康监护档案或者未将检查结果如实告知劳动者的；
（二）未按照规定在劳动者离开用人单位时提供职业健康监护档案复印件的。
《放射工作人员职业健康管理办法》（卫生部令第55号发布）
第三十八条：放射工作单位违反本办法，未按照规定组织职业健康检查、未建立职业健康监护档案或者未将检查结果如实告知劳动者的，按照《职业病防治法》第六十四条处罚（现规定于第七十一条）。</t>
  </si>
  <si>
    <t>对用人单位工作场所职业病危害因素的强度或者浓度超过国家职业卫生标准等行为的处罚</t>
  </si>
  <si>
    <t>《中华人民共和国职业病防治法》
第七十二条：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
（一）工作场所职业病危害因素的强度或者浓度超过国家职业卫生标准的；
（二）未提供职业病防护设施和个人使用的职业病防护用品，或者提供的职业病防护设施和个人使用的职业病防护用品不符合国家职业卫生标准和卫生要求的；
（三）对职业病防护设备、应急救援设施和个人使用的职业病防护用品未按照规定进行维护、检修、检测，或者不能保持正常运行、使用状态的；
（四）未按照规定对工作场所职业病危害因素进行检测、评价的；
（五）工作场所职业病危害因素经治理仍然达不到国家职业卫生标准和卫生要求时，未停止存在职业病危害因素的作业的；
（六）未按照规定安排职业病病人、疑似职业病病人进行诊治的；
（七）发生或者可能发生急性职业病危害事故时，未立即采取应急救援和控制措施或者未按照规定及时报告的；
（八）未按照规定在产生严重职业病危害的作业岗位醒目位置设置警示标识和中文警示说明的；
（九）拒绝职业卫生监督管理部门监督检查的；
（十）隐瞒、伪造、篡改、毁损职业健康监护档案、工作场所职业病危害因素检测评价结果等相关资料，或者拒不提供职业病诊断、鉴定所需资料的；
（十一）未按照规定承担职业病诊断、鉴定费用和职业病病人的医疗、生活保障费用的。
《工作场所职业卫生管理规定》（国家卫生健康委员会令第5号公布）
第五十条：用人单位有下列情形之一的，责令限期改正，给予警告；逾期未改正的，处五万元以上二十万元以下的罚款；情节严重的，责令停止产生职业病危害的作业，或者提请有关人民政府按照国务院规定的权限责令关闭
（一）工作场所职业病危害因素的强度或者浓度超过国家职业卫生标准的；
（二）未提供职业病防护设施和劳动者使用的职业病防护用品，或者提供的职业病防护设施和劳动者使用的职业病防护用品不符合国家职业卫生标准和卫生要求的；
（三）未按照规定对职业病防护设备、应急救援设施和劳动者职业病防护用品进行维护、检修、检测，或者不能保持正常运行、使用状态的；
（四）未按照规定对工作场所职业病危害因素进行检测、现状评价的；
（五）工作场所职业病危害因素经治理仍然达不到国家职业卫生标准和卫生要求时，未停止存在职业病危害因素的作业的；
（六）发生或者可能发生急性职业病危害事故，未立即采取应急救援和控制措施或者未按照规定及时报告的；
（七）未按照规定在产生严重职业病危害的作业岗位醒目位置设置警示标识和中文警示说明的；
（八）拒绝卫生健康主管部门监督检查的；
（九）隐瞒、伪造、篡改、毁损职业健康监护档案、工作场所职业病危害因素检测评价结果等相关资料，或者不提供职业病诊断、鉴定所需要资料的；
（十）未按照规定承担职业病诊断、鉴定费用和职业病病人的医疗、生活保障费用的。
《用人单位职业健康监护监督管理办法》（国家安全生产监督管理总局令第49号）
第二十八条：用人单位有下列情形之一的，给予警告，责令限期改正，逾期不改正的，处5万元以上20万元以下的罚款；情节严重的，责令停止产生职业病危害的作业，或者提请有关人民政府按照国务院规定的权限责令关闭
（一）未按照规定安排职业病病人、疑似职业病病人进行诊治的；
（二）隐瞒、伪造、篡改、损毁职业健康监护档案等相关资料，或者拒不提供职业病诊断、鉴定所需资料的。
《职业病诊断与鉴定管理办法》（国家卫生健康委员会令第6号公布）
第六十条：用人单位有下列行为之一的，由县级以上地方卫生健康主管部门按照《职业病防治法》第七十二条规定进行处理
（一）未按照规定安排职业病病人、疑似职业病病人进行诊治的；
（二）拒不提供职业病诊断、鉴定所需资料的；
（三）未按照规定承担职业病诊断、鉴定费用。
《放射工作人员职业健康管理办法》（卫生部令第55号发布）
第四十条：放射工作单位违反本办法，有下列行为之一的，按照《职业病防治法》第六十五条处罚（现规定于第七十二条）
（一）未按照规定进行个人剂量监测的；
（二）个人剂量监测或者职业健康检查发现异常，未采取相应措施的。</t>
  </si>
  <si>
    <t>对向用人单位提供可能产生职业病危害的设备、材料，未按照规定提供中文说明书或者设置警示标识和中文警示说明的处罚</t>
  </si>
  <si>
    <t>《中华人民共和国职业病防治法》
第七十三条：向用人单位提供可能产生职业病危害的设备、材料，未按照规定提供中文说明书或者设置警示标识和中文警示说明的，由卫生行政部门责令限期改正，给予警告，并处五万元以上二十万元以下的罚款。
《工作场所职业卫生管理规定》（国家卫生健康委员会令第5号公布）
第五十三条：向用人单位提供可能产生职业病危害的设备或者材料，未按照规定提供中文说明书或者设置警示标识和中文警示说明的，责令限期改正，给予警告，并处五万元以上二十万元以下的罚款。</t>
  </si>
  <si>
    <t>对用人单位和医疗卫生机构未按照规定报告职业病、疑似职业病的处罚</t>
  </si>
  <si>
    <t>《中华人民共和国职业病防治法》
第七十四条：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
《工作场所职业卫生管理规定》（国家卫生健康委员会令第5号公布）
第五十四条：用人单位未按照规定报告职业病、疑似职业病的，责令限期改正，给予警告，可以并处一万元以下的罚款；弄虚作假的，并处二万元以上五万元以下的罚款。
《用人单位职业健康监护监督管理办法》（国家安全生产监督管理总局令第49号）
第三十条：用人单位违反本办法规定，未报告职业病、疑似职业病的，由安全生产监督管理部门责令限期改正，给予警告，可以并处1万元以下的罚款；弄虚作假的，并处2万元以上5万元以下的罚款。
《职业病诊断与鉴定管理办法》（国家卫生健康委员会令第6号公布）
第五十六条：职业病诊断机构未按照规定报告职业病、疑似职业病的，由县级以上地方卫生健康主管部门按照《职业病防治法》第七十四条的规定进行处理。
第六十一条：用人单位未按照规定报告职业病、疑似职业病的，由县级以上地方卫生健康主管部门按照《职业病防治法》第七十四条规定进行处理。
《职业健康检查管理办法》（国家卫生和计划生育委员会令第5号公布，2019年2月28日国家卫生健康委员会令第4号修订）
第二十六条：职业健康检查机构未按照规定报告疑似职业病的，由县级以上地方卫生健康主管部门依据《职业病防治法》第七十四条的规定进行处理。</t>
  </si>
  <si>
    <t>对隐瞒技术、工艺、设备、材料所产生的职业病危害而采用等情形的处罚</t>
  </si>
  <si>
    <t>《中华人民共和国职业病防治法》
第七十五条：违反本法规定，有下列情形之一的，由卫生行政部门责令限期治理，并处五万元以上三十万元以下的罚款；情节严重的，责令停止产生职业病危害的作业，或者提请有关人民政府按照国务院规定的权限责令关闭
（一）隐瞒技术、工艺、设备、材料所产生的职业病危害而采用的；
（二）隐瞒本单位职业卫生真实情况的；
（三）可能发生急性职业损伤的有毒、有害工作场所、放射工作场所或者放射性同位素的运输、贮存不符合本法第二十五条规定的；
（四）使用国家明令禁止使用的可能产生职业病危害的设备或者材料的；
（五）将产生职业病危害的作业转移给没有职业病防护条件的单位和个人，或者没有职业病防护条件的单位和个人接受产生职业病危害的作业的；
（六）擅自拆除、停止使用职业病防护设备或者应急救援设施的；
（七）安排未经职业健康检查的劳动者、有职业禁忌的劳动者、未成年工或者孕期、哺乳期女职工从事接触职业病危害的作业或者禁忌作业的；
（八）违章指挥和强令劳动者进行没有职业病防护措施的作业的。
《工作场所职业卫生管理规定》（国家卫生健康委员会令第5号公布）
第五十一条：用人单位有下列情形之一的，依法责令限期改正，并处五万元以上三十万元以下的罚款；情节严重的，责令停止产生职业病危害的作业，或者提请有关人民政府按照国务院规定的权限责令关闭
（一）隐瞒技术、工艺、设备、材料所产生的职业病危害而采用的；
（二）隐瞒本单位职业卫生真实情况的；
（三）可能发生急性职业损伤的有毒、有害工作场所或者放射工作场所不符合法律有关规定的；
（四）使用国家明令禁止使用的可能产生职业病危害的设备或者材料的；
（五）将产生职业病危害的作业转移给没有职业病防护条件的单位和个人，或者没有职业病防护条件的单位和个人接受产生职业病危害的作业的；
（六）擅自拆除、停止使用职业病防护设备或者应急救援设施的；
（七）安排未经职业健康检查的劳动者、有职业禁忌的劳动者、未成年工或者孕期、哺乳期女职工从事接触产生职业病危害的作业或者禁忌作业的；
（八）违章指挥和强令劳动者进行没有职业病防护措施的作业的。
《用人单位职业健康监护监督管理办法》（国家安全生产监督管理总局令第49号）
第二十九条：用人单位有下列情形之一的，责令限期治理，并处5万元以上30万元以下的罚款；情节严重的，责令停止产生职业病危害的作业，或者提请有关人民政府按照国务院规定的权限责令关闭
（一）安排未经职业健康检查的劳动者从事接触职业病危害的作业的；
（二）安排未成年工从事接触职业病危害的作业的；
（三）安排孕期、哺乳期女职工从事对本人和胎儿、婴儿有危害的作业的；
（四）安排有职业禁忌的劳动者从事所禁忌的作业的。
《女职工劳动保护特别规定》（国务院令第619号公布）
第十三条第二款：用人单位违反本规定附录第一条、第二条规定的，由县级以上人民政府安全生产监督管理部门责令限期改正，按照受侵害女职工每人1000元以上5000元以下的标准计算，处以罚款。用人单位违反本规定附录第三条、第四条规定的，由县级以上人民政府安全生产监督管理部门责令限期治理，处5万元以上30万元以下的罚款；情节严重的，责令停止有关作业，或者提请有关人民政府按照国务院规定的权限责令关闭。
《放射工作人员职业健康管理办法》（卫生部令第55号发布）
第四十一条：放射工作单位违反本办法，有下列行为之一的，按照《职业病防治法》第六十八条：处罚（现规定于第七十五条）
（一）安排未经职业健康检查的劳动者从事放射工作的；
（二）安排未满18周岁的人员从事放射工作的；
（三）安排怀孕的妇女参加应急处理或者有可能造成内照射工作的，或者安排哺乳期的妇女接受职业性内照射的；
（四）安排不符合职业健康标准要求的人员从事放射工作的。
（五）对因职业健康原因调离放射工作岗位的放射工作人员、疑似职业性放射性疾病的病人未做安排的。</t>
  </si>
  <si>
    <t>计划生育奖励扶助</t>
  </si>
  <si>
    <t>《中华人民共和国人口与计划生育法》第三十二条：　在国家提倡一对夫妻生育一个子女期间，自愿终身只生育一个子女的夫妻，国家发给《独生子女父母光荣证》。
获得《独生子女父母光荣证》的夫妻，按照国家和省、自治区、直辖市有关规定享受独生子女父母奖励。
法律、法规或者规章规定给予获得《独生子女父母光荣证》的夫妻奖励的措施中由其所在单位落实的，有关单位应当执行。
在国家提倡一对夫妻生育一个子女期间，按照规定应当享受计划生育家庭老年人奖励扶助的，继续享受相关奖励扶助，并在老年人福利、养老服务等方面给予必要的优先和照顾。
《陕西省人口与计划生育条例》第五十四条 在国家提倡一对夫妻生育一个子女期间的农村独女户父母年满五十五周岁，独男户和双女户的父母年满六十周岁的，每人每月发给不低于一百元的奖励扶助金，具体标准和发放办法由省人民政府规定，并随经济社会发展逐步提高，所需资金按照国家和本省有关规定予以保障。
在国家提倡一对夫妻生育一个子女期间的城镇独生子女父母男年满六十周岁、女年满五十五周岁的，每人每月发给补助金，并根据经济社会发展情况进行调整。具体办法由省人民政府另行制定。（协同财政部门实施”）</t>
  </si>
  <si>
    <t>令媛</t>
  </si>
  <si>
    <t>对医疗、保健机构非法为他人施行计划生育手术；利用超声技术和其他技术手段为他人进行非医学需要的胎儿性别鉴定或者选择性别的人工终止妊娠的处罚</t>
  </si>
  <si>
    <t>《中华人民共和国人口与计划生育法》第四十条　违反本法规定，有下列行为之一的，由卫生健康主管部门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
（一）非法为他人施行计划生育手术的；
（二）利用超声技术和其他技术手段为他人进行非医学需要的胎儿性别鉴定或者选择性别的人工终止妊娠的；</t>
  </si>
  <si>
    <t>肖卫宁</t>
  </si>
  <si>
    <t>托育机构违反托育服务相关标准和规范的处罚</t>
  </si>
  <si>
    <t>《中华人民共和国人口与计划生育法》第四十一条 托育机构违反托育服务相关标准和规范的，由卫生健康主管部门责令改正，给予警告；拒不改正的，处五千元以上五万元以下的罚款；情节严重的，责令停止托育服务，并处五万元以上十万元以下的罚款。
托育机构有虐待婴幼儿行为的，其直接负责的主管人员和其他直接责任人员终身不得从事婴幼儿照护服务；构成犯罪的，依法追究刑事责任。</t>
  </si>
  <si>
    <t>单采血浆站设置审批</t>
  </si>
  <si>
    <t>《血液制品管理条例》（国务院令第208号发布，2016年2月6日国务院令第666号修订）第七条第一款：申请设置单采血浆站的，由县级人民政府卫生行政部门初审，经设区的市、自治州人民政府卫生行政部门或者省、自治区人民政府设立的派出机关的卫生行政机构审查同意，报省、自治区、直辖市人民政府卫生行政部门审批；经审查符合条件的，由省、自治区、直辖市人民政府卫生行政部门核发《单采血浆许可证》，并报国务院卫生行政部门备案。</t>
  </si>
  <si>
    <t>亢磊</t>
  </si>
  <si>
    <t>乡村医生执业注册</t>
  </si>
  <si>
    <t>《乡村医生从业管理条例》第九条：国家实行乡村医生执业注册制度。
县级人民政府卫生行政主管部门负责乡村医生执业注册工作。</t>
  </si>
  <si>
    <t>对未取得医疗机构执业许可证擅自执业的处罚</t>
  </si>
  <si>
    <t>《中华人民共和国基本医疗卫生与健康促进法》
第九十九条第一款：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
《医疗机构管理条例》（国务院令第149号发布，2022年3月修订）
第二十三条：任何单位或者个人，未取得《医疗机构执业许可证》或者未经备案，不得开展诊疗活动。
第四十三条第一款：违反本条例第二十三条规定，未取得《医疗机构执业许可证》擅自执业的，依照《中华人民共和国基本医疗卫生与健康促进法》的规定予以处罚。
《院前医疗急救管理办法》（国家卫生和计划生育委员会令第3号）
第三十五条：任何单位或者个人未经卫生计生行政部门批准擅自开展院前医疗急救服务的，由县级以上地方卫生计生行政部门按照《医疗机构管理条例》等有关规定予以处理。
《职业健康检查管理办法》（国家卫生和计划生育委员会令第5号公布，2019年2月修订）
第二十四条：无《医疗机构执业许可证》擅自开展职业健康检查的，由县级以上地方卫生健康主管部门依据《医疗机构管理条例》第四十四条的规定进行处理。
《人类辅助生殖技术管理办法》（卫生部令第14号）
第二十一条：违反本办法规定，未经批准擅自开展人类辅助生殖技术的非医疗机构，按照《医疗机构管理条例》第四十四条规定处罚；对有上述违法行为的医疗机构，按照《医疗机构管理条例》第四十七条和《医疗机构管理条例实施细则》第八十条的规定处罚。
《托儿所幼儿园卫生保健管理办法》（卫生部、教育部令第76号）
第二十条：托幼机构未取得《医疗机构执业许可证》擅自设立卫生室，进行诊疗活动的，按照《医疗机构管理条例》的有关规定进行处罚。
《性病防治管理办法》（卫生部令第89号）
第四十七条：未取得《医疗机构执业许可证》擅自开展性病诊疗活动的，按照《医疗机构管理条例》的有关规定进行处理。
《产前诊断技术管理办法》（卫生部令第33号公布,2019年2月修订）
第二十九条：违反本办法规定，未经批准擅自开展产前诊断技术的非医疗保健机构，按照《医疗机构管理条例》有关规定进行处罚。</t>
  </si>
  <si>
    <t>对伪造、变造、买卖、出租、出借医疗机构执业许可证的处罚</t>
  </si>
  <si>
    <t>《中华人民共和国基本医疗卫生与健康促进法》
第九十九条第二款：违反本法规定，伪造、变造、买卖、出租、出借医疗机构执业许可证的，由县级以上人民政府卫生健康主管部门责令改正，没收违法所得，并处违法所得五倍以上十五倍以下的罚款，违法所得不足一万元的，按一万元计算；情节严重的，吊销医疗机构执业许可证。</t>
  </si>
  <si>
    <t>对有政府举办的医疗卫生机构与其他组织投资设立非独立法人资格的医疗卫生机构等行为的处罚</t>
  </si>
  <si>
    <t>《中华人民共和国基本医疗卫生与健康促进法》
第一百条：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
（一）政府举办的医疗卫生机构与其他组织投资设立非独立法人资格的医疗卫生机构；
（二）医疗卫生机构对外出租、承包医疗科室；
（三）非营利性医疗卫生机构向出资人、举办者分配或者变相分配收益。</t>
  </si>
  <si>
    <t>对医疗卫生机构等的医疗信息安全制度、保障措施不健全，导致医疗信息泄露，或者医疗质量管理和医疗技术管理制度、安全措施不健全的处罚</t>
  </si>
  <si>
    <t>《中华人民共和国基本医疗卫生与健康促进法》
第一百零一条：违反本法规定，医疗卫生机构等的医疗信息安全制度、保障措施不健全，导致医疗信息泄露，或者医疗质量管理和医疗技术管理制度、安全措施不健全的，由县级以上人民政府卫生健康等主管部门责令改正，给予警告，并处一万元以上五万元以下的罚款；情节严重的，可以责令停止相应执业活动，对直接负责的主管人员和其他直接责任人员依法追究法律责任。</t>
  </si>
  <si>
    <t>对诊所未经备案执业的处罚</t>
  </si>
  <si>
    <t>《医疗机构管理条例》（国务院令第149号发布，2022年3月修订）
第二十三条：任何单位或者个人，未取得《医疗机构执业许可证》或者未经备案，不得开展诊疗活动。
第四十三条第二款：违反本条例第二十三条规定，诊所未经备案执业的，由县级以上人民政府卫生行政部门责令其改正，没收违法所得，并处3万元以下罚款；拒不改正的，责令其停止执业活动。</t>
  </si>
  <si>
    <t>对医疗机构逾期不校验《医疗机构执业许可证》仍从事诊疗活动，拒不校验的处罚</t>
  </si>
  <si>
    <t>《医疗机构管理条例》（国务院令第149号发布，2022年3月修订）
第二十一条：床位不满100张的医疗机构，其《医疗机构执业许可证》每年校验1次；床位在100张以上的医疗机构，其《医疗机构执业许可证》每3年校验1次。校验由原登记机关办理。
第四十四条：违反本条例第二十一条规定，逾期不校验《医疗机构执业许可证》仍从事诊疗活动的，由县级以上人民政府卫生行政部门责令其限期补办校验手续；拒不校验的，吊销其《医疗机构执业许可证》。
《医疗机构管理条例实施细则》（卫生部令第35号发布，2017年2月修正）
第七十八条：对不按期办理校验《医疗机构执业许可证》又不停止诊疗活动的，责令其限期补办校验手续；在限期内仍不办理校验的，吊销其《医疗机构执业许可证》。</t>
  </si>
  <si>
    <t>对医疗机构诊疗活动超出登记或者备案范围的处罚</t>
  </si>
  <si>
    <t>《医疗机构管理条例》（国务院令第149号发布，2022年3月修订）
第二十六条：医疗机构必须按照核准登记或者备案的诊疗科目开展诊疗活动。
第四十六条：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
《人类辅助生殖技术管理办法》（卫生部令第14号）
第二十一条：违反本办法规定，未经批准擅自开展人类辅助生殖技术的非医疗机构，按照《医疗机构管理条例》第四十四条规定处罚；对有上述违法行为的医疗机构，按照《医疗机构管理条例》第四十七条和《医疗机构管理条例实施细则》第八十条的规定处罚。
《人类精子库管理办法》（卫生部令第15号）
第二十三条：违反本办法规定，未经批准擅自设置人类精子库，采集、提供精子的非医疗机构，按照《医疗机构管理条例》第四十四条的规定处罚；对有上述违法行为的医疗机构，按照《医疗机构管理条例》第四十七条和《医疗机构管理条例实施细则》第八十条的规定处罚。
《新生儿疾病筛查管理办法》（卫生部令第64号）
第十六条：医疗机构未经省、自治区、直辖市人民政府卫生行政部门指定擅自开展新生儿遗传代谢病筛查实验室检测的，按照《医疗机构管理条例》第四十七条的规定予以处罚。
《性病防治管理办法》（卫生部令第89号）
第四十八条第一款：医疗机构违反本办法规定，超出诊疗科目登记范围开展性病诊疗活动的，按照《医疗机构管理条例》及其实施细则的有关规定进行处理。</t>
  </si>
  <si>
    <t>对医疗机构使用非卫生技术人员从事医疗卫生技术工作的处罚</t>
  </si>
  <si>
    <t>《医疗机构管理条例》（国务院令第149号发布，2022年3月修订）
第二十七条：医疗机构不得使用非卫生技术人员从事医疗卫生技术工作。
第四十七条：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
《院前医疗急救管理办法》（国家卫生和计划生育委员会令第3号）
第三十六条：急救中心（站）和急救网络医院使用非卫生专业技术人员从事院前医疗急救服务的，由县级以上地方卫生计生行政部门按照《执业医师法》、《医疗机构管理条例》和《护士条例》等有关法律法规的规定予以处理。
《医疗机构管理条例实施细则》（卫生部令第35号发布，2017年2月修正）
第八十一条：任用非卫生技术人员从事医疗卫生技术工作的，责令其立即改正，并可处以三千元以下的罚款；有下列情形之一的，处以三千元以上五千元以下罚款，并可以吊销其《医疗机构执业许可证》：
（一）任用两名以上非卫生技术人员从事诊疗活动；
（二）任用的非卫生技术人员给患者造成伤害。
医疗机构使用卫生技术人员从事本专业以外的诊疗活动的，按使用非卫生技术人员处理。
《香港、澳门特别行政区医师在内地短期行医管理规定》（卫生部令第62号）
第十七条：医疗机构聘用未经内地短期行医执业注册的港澳医师从事诊疗活动，视为聘用非卫生技术人员，按照《医疗机构管理条例》第四十八条规定处理。
《台湾地区医师在大陆短期行医管理规定》（卫生部令第63号）
第十七条：医疗机构聘用未经大陆短期行医执业注册的台湾医师从事诊疗活动，视为聘用非卫生技术人员，按照《医疗机构管理条例》第四十八条规定处理。</t>
  </si>
  <si>
    <t>对医疗机构出具虚假证明文件的处罚</t>
  </si>
  <si>
    <t>《医疗机构管理条例》（国务院令第149号发布，2022年3月修订）
第三十一条：未经医师（士）亲自诊查病人，医疗机构不得出具疾病诊断书、健康证明书或者死亡证明书等证明文件；未经医师（士）、助产人员亲自接产，医疗机构不得出具出生证明书或者死产报告书。
第四十八条：违反本条例第三十一条规定，出具虚假证明文件的，由县级以上人民政府卫生行政部门予以警告；对造成危害后果的，可以处以1万元以上10万元以下的罚款；对直接责任人员由所在单位或者上级机关给予行政处分。</t>
  </si>
  <si>
    <t>对医疗机构有未建立或者未落实医院感染管理的规章制度、工作规范等行为，逾期不改的处罚</t>
  </si>
  <si>
    <t>《医院感染管理办法》（卫生部令第48号）
第三十三条：医疗机构违反本办法，有下列行为之一的，由县级以上地方人民政府卫生行政部门责令改正，逾期不改的，给予警告并通报批评；情节严重的，对主要负责人和直接责任人给予降级或者撤职的行政处分：
（一）未建立或者未落实医院感染管理的规章制度、工作规范；
（二）未设立医院感染管理部门、分管部门以及指定专（兼）职人员负责医院感染预防与控制工作；
（三）违反对医疗器械、器具的消毒工作技术规范；
（四）违反无菌操作技术规范和隔离技术规范；
（五）未对消毒药械和一次性医疗器械、器具的相关证明进行审核；
（六）未对医务人员职业暴露提供职业卫生防护。</t>
  </si>
  <si>
    <t>对买卖人体器官或者从事与买卖人体器官有关活动的处罚</t>
  </si>
  <si>
    <t>《人体器官捐献和移植条例》（国务院令第767号）
第三十七条：违反本条例规定，买卖人体器官或者从事与买卖人体器官有关活动的，由县级以上地方人民政府卫生健康部门没收违法所得，并处交易额10倍以上20倍以下的罚款；医疗机构参与上述活动的，还应当由原登记部门吊销该医疗机构的人体器官移植诊疗科目，禁止其10年内从事人体器官获取或者申请从事人体器官移植，并对负有责任的领导人员和直接责任人员依法给予处分，情节严重的，由原执业登记部门吊销该医疗机构的执业许可证或者由原备案部门责令其停止执业活动；医务人员参与上述活动的，还应当由原执业注册部门吊销其执业证书，终身禁止其从事医疗卫生服务；构成犯罪的，依法追究刑事责任。
公职人员参与买卖人体器官或者从事与买卖人体器官有关活动的，依法给予撤职、开除处分；构成犯罪的，依法追究刑事责任。</t>
  </si>
  <si>
    <t>对医疗机构未办理人体器官移植诊疗科目登记，擅自从事人体器官移植的处罚</t>
  </si>
  <si>
    <t>《人体器官捐献和移植条例》（国务院令第767号）
第三十八条第一款：医疗机构未办理人体器官移植诊疗科目登记，擅自从事人体器官移植的，由县级以上地方人民政府卫生健康部门没收违法所得，并处违法所得10倍以上20倍以下的罚款，禁止其5年内从事人体器官获取或者申请从事人体器官移植，并对负有责任的领导人员和直接责任人员依法给予处分，对有关医务人员责令暂停1年执业活动；情节严重的，还应当由原执业登记部门吊销该医疗机构的执业许可证或者由原备案部门责令其停止执业活动，并由原执业注册部门吊销有关医务人员的执业证书。</t>
  </si>
  <si>
    <t>对医疗机构安排不符合规定的人员实施人体器官移植手术的处罚</t>
  </si>
  <si>
    <t>《人体器官捐献和移植条例》（国务院令第767号）
第二十七条：实施人体器官移植手术的执业医师应当具备下列条件，经省、自治区、直辖市人民政府卫生健康部门认定，并在执业证书上注明：
（一）有与实施人体器官移植手术相适应的专业技术职务任职资格；
（二）有与实施人体器官移植手术相适应的临床工作经验；
（三）经培训并考核合格。
第三十九条：医疗机构安排不符合本条例第二十七条规定的人员实施人体器官移植手术的，由县级以上地方人民政府卫生健康部门没收违法所得，并处10万元以上50万元以下的罚款，由原登记部门吊销该医疗机构的人体器官移植诊疗科目，禁止其3年内从事人体器官获取或者申请从事人体器官移植，并对负有责任的领导人员和直接责任人员依法给予处分；情节严重的，还应当由原执业登记部门吊销该医疗机构的执业许可证；对有关人员，依照有关医师管理的法律的规定予以处罚。</t>
  </si>
  <si>
    <t>对有以获取遗体器官为目的跨区域转运潜在遗体器官捐献人等情形的处罚</t>
  </si>
  <si>
    <t>《人体器官捐献和移植条例》（国务院令第767号）
第十六条第三款：医疗机构发现符合捐献条件且有捐献意愿的潜在遗体器官捐献人的，应当向负责提供其所在区域遗体器官获取服务的医疗机构报告，接到报告的医疗机构应当向所在地省、自治区、直辖市红十字会通报。
第十六条第四款：任何组织或者个人不得以获取遗体器官为目的跨区域转运潜在遗体器官捐献人，不得向本条第三款规定之外的组织或者个人转介潜在遗体器官捐献人的相关信息。
第四十一条：违反本条例规定，有下列情形之一的，由县级以上地方人民政府卫生健康部门没收违法所得，并处10万元以上50万元以下的罚款，对负有责任的领导人员和直接责任人员依法给予处分；医疗机构有下列情形之一的，还应当由原登记部门吊销该医疗机构的人体器官移植诊疗科目，禁止其3年内从事人体器官获取或者申请从事人体器官移植，情节严重的，由原执业登记部门吊销该医疗机构的执业许可证或者由原备案部门责令其停止执业活动；医务人员有下列情形之一的，还应当责令其暂停6个月以上1年以下执业活动，情节严重的，由原执业注册部门吊销其执业证书；构成犯罪的，依法追究刑事责任：
（一）以获取遗体器官为目的跨区域转运潜在遗体器官捐献人；
（二）违反本条例第十六条第四款规定，转介潜在遗体器官捐献人的相关信息；
（三）在人体器官捐献和移植中提供虚假材料。</t>
  </si>
  <si>
    <t>对医疗机构未经人体器官移植伦理委员会审查同意获取人体器官的处罚</t>
  </si>
  <si>
    <t>《人体器官捐献和移植条例》（国务院令第767号）
第四十二条第一款：医疗机构未经人体器官移植伦理委员会审查同意获取人体器官的，由县级以上地方人民政府卫生健康部门处20万元以上50万元以下的罚款，由原登记部门吊销该医疗机构的人体器官移植诊疗科目，禁止其3年内从事人体器官获取或者申请从事人体器官移植，并对负有责任的领导人员和直接责任人员依法给予处分；情节严重的，还应当由原执业登记部门吊销该医疗机构的执业许可证，并由原执业注册部门吊销有关医务人员的执业证书。</t>
  </si>
  <si>
    <t>人体器官移植伦理委员会审查获取人体器官申请时违反伦理原则或者出具虚假审查意见的，对有关责任人员的处罚</t>
  </si>
  <si>
    <t>《人体器官捐献和移植条例》（国务院令第767号）
第四十二条第二款：人体器官移植伦理委员会审查获取人体器官申请时违反伦理原则或者出具虚假审查意见的，对有关责任人员依法给予处分，由县级以上地方人民政府卫生健康部门终身禁止其从事医学伦理审查活动。</t>
  </si>
  <si>
    <t>对医疗机构有负责遗体器官获取的部门未独立于负责人体器官移植的科室等情形的处罚</t>
  </si>
  <si>
    <t>《人体器官捐献和移植条例》（国务院令第767号）
第十九条第三款：从事遗体器官获取的医疗机构及其医务人员应当维护遗体器官捐献人的尊严；获取器官后，应当对遗体进行符合伦理原则的医学处理，除用于移植的器官以外，应当恢复遗体外观。
第三十四条：国家建立人体器官获取、移植病例登记报告制度。从事人体器官获取、移植的医疗机构应当将实施人体器官获取、移植的情况向所在地省、自治区、直辖市人民政府卫生健康部门报告。
第四十三条：医疗机构违反本条例规定，有下列情形之一的，由县级以上地方人民政府卫生健康部门处5万元以上20万元以下的罚款，对负有责任的领导人员和直接责任人员依法给予处分；情节严重的，还应当由原登记部门吊销该医疗机构的人体器官移植诊疗科目，禁止其1年内从事人体器官获取或者申请从事人体器官移植，对有关医务人员责令暂停6个月以上1年以下执业活动：
（一）负责遗体器官获取的部门未独立于负责人体器官移植的科室；
（二）未经人体器官捐献协调员见证实施遗体器官获取；
（三）获取器官后，未依照本条例第十九条第三对遗体进行符合伦理原则的医学处理，恢复遗体外观；（四）未依照本条例第三十四条的规定报告人体器官获取、移植实施情况。</t>
  </si>
  <si>
    <t>对人体器官捐献协调员、医疗机构及其工作人员泄露人体器官捐献人、接受人或者申请人体器官移植手术患者个人信息的处罚</t>
  </si>
  <si>
    <t>《中华人民共和国个人信息保护法》
第二十八条：敏感个人信息是一旦泄露或者非法使用，容易导致自然人的人格尊严受到侵害或者人身、财产安全受到危害的个人信息，包括生物识别、宗教信仰、特定身份、医疗健康、金融账户、行踪轨迹等信息，以及不满十四周岁未成年人的个人信息。
只有在具有特定的目的和充分的必要性，并采取严格保护措施的情形下，个人信息处理者方可处理敏感个人信息。
第六十六条：违反本法规定处理个人信息，或者处理个人信息未履行本法规定的个人信息保护义务的，由履行个人信息保护职责的部门责令改正，给予警告，没收违法所得，对违法处理个人信息的应用程序，责令暂停或者终止提供服务；拒不改正的，并处一百万元以下罚款；对直接负责的主管人员和其他直接责任人员处一万元以上十万元以下罚款。
有前款规定的违法行为，情节严重的，由省级以上履行个人信息保护职责的部门责令改正，没收违法所得，并处五千万元以下或者上一年度营业额百分之五以下罚款，并可以责令暂停相关业务或者停业整顿、通报有关主管部门吊销相关业务许可或者吊销营业执照；对直接负责的主管人员和其他直接责任人员处十万元以上一百万元以下罚款，并可以决定禁止其在一定期限内担任相关企业的董事、监事、高级管理人员和个人信息保护负责人。
《人体器官捐献和移植条例》（国务院令第767号）
第四条：县级以上人民政府卫生健康部门负责人体器官捐献和移植的监督管理工作。县级以上人民政府发展改革、公安、民政、财政、市场监督管理、医疗保障等部门在各自职责范围内负责与人体器官捐献和移植有关的工作。
第四十五条：人体器官捐献协调员、医疗机构及其工作人员违反本条例规定，泄露人体器官捐献人、接受人或者申请人体器官移植手术患者个人信息的，依照法律、行政法规关于个人信息保护的规定予以处罚；构成犯罪的，依法追究刑事责任。</t>
  </si>
  <si>
    <t>对医疗机构有未经批准擅自使用“120”院前医疗急救呼叫号码或者其他带有院前医疗急救呼叫性质号码等情形的处罚</t>
  </si>
  <si>
    <t>《院前医疗急救管理办法》（国家卫生和计划生育委员会令第3号）
第三十七条：医疗机构有下列情形之一的，由县级以上地方卫生计生行政部门责令改正、通报批评、给予警告；对直接负责的主管人员和其他直接责任人员，根据情节轻重，依法给予警告、记过、降低岗位等级、撤职、开除等处分：
（一）未经批准擅自使用“120”院前医疗急救呼叫号码或者其他带有院前医疗急救呼叫性质号码的；（二）未经批准擅自使用救护车开展院前医疗急救服务的；
（三）急救中心（站）因指挥调度或者费用等因素拒绝、推诿或者延误院前医疗急救服务的；
（四）违反本办法其他规定的。</t>
  </si>
  <si>
    <t>对医疗机构违反规定发布医疗广告的处罚</t>
  </si>
  <si>
    <t>《医疗广告管理办法》（国家工商行政管理总局、卫生部令第26号）
第二十条：医疗机构违反本办法规定发布医疗广告，县级以上地方卫生行政部门、中医药管理部门应责令其限期改正，给予警告；情节严重的，核发《医疗机构执业许可证》的卫生行政部门、中医药管理部门可以责令其停业整顿、吊销有关诊疗科目，直至吊销《医疗机构执业许可证》。
未取得《医疗机构执业许可证》发布医疗广告的，按非法行医处罚。</t>
  </si>
  <si>
    <t>对医疗机构发布虚假广告，情节严重的处罚</t>
  </si>
  <si>
    <t>《中华人民共和国广告法》
第六条第二款：县级以上地方市场监督管理部门主管本行政区域的广告监督管理工作，县级以上地方人民政府有关部门在各自的职责范围内负责广告管理相关工作。
第五十五条第一款：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第二款：医疗机构有前款规定违法行为，情节严重的，除由市场监督管理部门依照本法处罚外，卫生行政部门可以吊销诊疗科目或者吊销医疗机构执业许可证。（情节严重需吊销执业许可证的，由卫健局处理；虚假广告处罚以市场监管局为主）</t>
  </si>
  <si>
    <t>对医疗机构有违反规定发布医疗、药品、医疗器械广告等行为，情节严重的处罚</t>
  </si>
  <si>
    <t>《中华人民共和国广告法》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第二款：医疗机构有前款规定违法行为，情节严重的，除由市场监督管理部门依照本法处罚外，卫生行政部门可以吊销诊疗科目或者吊销医疗机构执业许可证。
（情节严重需吊销执业许可证的，由卫健局处理；虚假广告处罚以市场监管局为主）</t>
  </si>
  <si>
    <t>对医疗机构有使用未取得处方权的人员、被取消处方权的医师开具处方等情形的处罚</t>
  </si>
  <si>
    <t>《医疗机构管理条例》（国务院令第149号发布，2022年3月修订）
第二十七条：医疗机构不得使用非卫生技术人员从事医疗卫生技术工作。
第四十七条：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
《处方管理办法》（卫生部令第53号）
第五十四条：医疗机构有下列情形之一的，由县级以上卫生行政部门按照《医疗机构管理条例》第四十八条的规定，责令限期改正，并可处以5000元以下的罚款；情节严重的，吊销其《医疗机构执业许可证》：（一）使用未取得处方权的人员、被取消处方权的医师开具处方的；
（二）使用未取得麻醉药品和第一类精神药品处方资格的医师开具麻醉药品和第一类精神药品处方的；（三）使用未取得药学专业技术职务任职资格的人员从事处方调剂工作的。</t>
  </si>
  <si>
    <t>对医师出现未取得处方权或者被取消处方权后开具药品处方等情形的处罚</t>
  </si>
  <si>
    <t>《中华人民共和国医师法》
第五十五条：违反本法规定，医师在执业活动中有下列行为之一的，由县级以上人民政府卫生健康主管部门责令改正，给予警告；情节严重的，责令暂停六个月以上一年以下执业活动直至吊销医师执业证书：
（一）在提供医疗卫生服务或者开展医学临床研究中，未按照规定履行告知义务或者取得知情同意；
（二）对需要紧急救治的患者，拒绝急救处置，或者由于不负责任延误诊治；
（三）遇有自然灾害、事故灾难、公共卫生事件和社会安全事件等严重威胁人民生命健康的突发事件时，不服从卫生健康主管部门调遣；
（四）未按照规定报告有关情形；
（五）违反法律、法规、规章或者执业规范，造成医疗事故或者其他严重后果。
第五十六条：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（一）泄露患者隐私或者个人信息；
（二）出具虚假医学证明文件，或者未经亲自诊查、调查，签署诊断、治疗、流行病学等证明文件或者有关出生、死亡等证明文件；
（三）隐匿、伪造、篡改或者擅自销毁病历等医学文书及有关资料；
（四）未按照规定使用麻醉药品、医疗用毒性药品、精神药品、放射性药品等；
（五）利用职务之便，索要、非法收受财物或者牟取其他不正当利益，或者违反诊疗规范，对患者实施不必要的检查、治疗造成不良后果；
（六）开展禁止类医疗技术临床应用。
《处方管理办法》（卫生部令第53号）
第五十七条：医师出现下列情形之一的，按照《执业医师法》第三十七条的规定，由县级以上卫生行政部门给予警告或者责令暂停六个月以上一年以下执业活动；情节严重的，吊销其执业证书：
（一）未取得处方权或者被取消处方权后开具药品处方的；
（二）未按照本办法规定开具药品处方的；
（三）违反本办法其他规定的。</t>
  </si>
  <si>
    <t>对药师未按照规定调剂处方药品，情节严重的处罚</t>
  </si>
  <si>
    <t>《处方管理办法》（卫生部令第53号）
第五十八条：药师未按照规定调剂处方药品，情节严重的，由县级以上卫生行政部门责令改正、通报批评，给予警告；并由所在医疗机构或者其上级单位给予纪律处分。</t>
  </si>
  <si>
    <t>对医疗机构有未建立医疗技术临床应用管理专门组织或者未指定专（兼）职人员负责具体管理工作等情形，逾期不改的处罚</t>
  </si>
  <si>
    <t>《医疗技术临床应用管理办法》（国家卫生健康委员会令第1号）
第四十一条：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
（一）未建立医疗技术临床应用管理专门组织或者未指定专（兼）职人员负责具体管理工作的；
（二）未建立医疗技术临床应用管理相关规章制度的；
（三）医疗技术临床应用管理混乱，存在医疗质量和医疗安全隐患的；
（四）未按照要求向卫生行政部门进行医疗技术临床应用备案的；
（五）未按照要求报告或者报告不实信息的；
（六）未按照要求向国家和省级医疗技术临床应用信息化管理平台报送相关信息的；
（七）未按要求将相关信息纳入院务公开范围向社会公开的；
（八）未按要求保障医务人员接受医疗技术临床应用规范化培训权益的。</t>
  </si>
  <si>
    <t>对医疗机构有开展相关医疗技术与登记的诊疗科目不相符等情形的处罚</t>
  </si>
  <si>
    <t>《医疗机构管理条例》（国务院令第149号发布，2022年3月修订）
第二十六条：医疗机构必须按照核准登记或者备案的诊疗科目开展诊疗活动。
第四十六条：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
《医疗技术临床应用管理办法》（国家卫生健康委员会令第1号）
第四十三条：医疗机构有下列情形之一的，由县级以上地方卫生行政部门依据《医疗机构管理条例》第四十七条的规定进行处理；情节严重的，还应当对医疗机构主要负责人和其他直接责任人员依法给予处分：（一）开展相关医疗技术与登记的诊疗科目不相符的；
（二）开展禁止类技术临床应用的；
（三）不符合医疗技术临床应用管理规范要求擅自开展相关医疗技术的。</t>
  </si>
  <si>
    <t>对医疗机构管理混乱导致医疗技术临床应用造成严重不良后果，并产生重大社会影响的处罚</t>
  </si>
  <si>
    <t>《医疗技术临床应用管理办法》（国家卫生健康委员会令第1号）
第四十四条：医疗机构管理混乱导致医疗技术临床应用造成严重不良后果，并产生重大社会影响的，由县级以上地方卫生行政部门责令限期整改，并给予警告；逾期不改的，给予三万元以下罚款，并对医疗机构主要负责人、负有责任的主管人员和其他直接责任人员依法给予处分。</t>
  </si>
  <si>
    <t>对医疗机构有未建立医疗质量管理部门或者未指定专（兼）职人员负责医疗质量管理工作等情形，逾期不改的处罚</t>
  </si>
  <si>
    <t>《医疗质量管理办法》（国家卫生和计划生育委员会令第10号）
第四十四条：医疗机构有下列情形之一的，由县级以上卫生计生行政部门责令限期改正；逾期不改的，给予警告，并处三万元以下罚款；对公立医疗机构负有责任的主管人员和其他直接责任人员，依法给予处分：（一）未建立医疗质量管理部门或者未指定专（兼）职人员负责医疗质量管理工作的；
（二）未建立医疗质量管理相关规章制度的；
（三）医疗质量管理制度不落实或者落实不到位，导致医疗质量管理混乱的；
（四）发生重大医疗质量安全事件隐匿不报的；
（五）未按照规定报送医疗质量安全相关信息的；
（六）其他违反本办法规定的行为。</t>
  </si>
  <si>
    <t>对医疗机构有未制订重大医疗纠纷事件应急处置预案等情形，逾期不改的处罚</t>
  </si>
  <si>
    <t>《医疗机构投诉管理办法》（国家卫生健康委员会令第3号）
第四十四条：医疗机构违反本办法规定，有下列情形之一的，由县级以上地方卫生健康主管部门责令限期整改；逾期不改的，给予警告，并处以一万元以下罚款；造成严重后果的，处以一万元以上三万元以下罚款，并对医疗机构主要负责人、直接负责的主管人员和其他直接责任人员依法给予处分：
（一）未制订重大医疗纠纷事件应急处置预案的；
（二）投诉管理混乱的；
（三）未按规定建立健全医患沟通机制的；
（四）未按规定及时处理投诉并反馈患者的；
（五）对接待过程中发现的可能激化矛盾，引起治安案件、刑事案件的投诉，未及时向当地公安机关报告的；
（六）发布违背或者夸大事实、渲染事件处理过程的信息的。</t>
  </si>
  <si>
    <t>医疗机构篡改、伪造、隐匿、毁灭病历资料的，对有关医务人员的处罚</t>
  </si>
  <si>
    <t>《医疗纠纷预防和处理条例》（国务院令第701号）
第四十五条：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t>
  </si>
  <si>
    <t>对医疗机构将未通过技术评估和伦理审查的医疗新技术应用于临床的处罚</t>
  </si>
  <si>
    <t>《医疗纠纷预防和处理条例》（国务院令第701号）
第四十六条：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t>
  </si>
  <si>
    <t>对医疗机构及其医务人员有未按规定制定和实施医疗质量安全管理制度等情形的处罚</t>
  </si>
  <si>
    <t>《医疗纠纷预防和处理条例》（国务院令第701号）
第四十七条：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（一）未按规定制定和实施医疗质量安全管理制度；
（二）未按规定告知患者病情、医疗措施、医疗风险、替代医疗方案等；
（三）开展具有较高医疗风险的诊疗活动，未提前预备应对方案防范突发风险；
（四）未按规定填写、保管病历资料，或者未按规定补记抢救病历；
（五）拒绝为患者提供查阅、复制病历资料服务；
（六）未建立投诉接待制度、设置统一投诉管理部门或者配备专（兼）职人员；
（七）未按规定封存、保管、启封病历资料和现场实物；
（八）未按规定向卫生主管部门报告重大医疗纠纷；
（九）其他未履行本条例规定义务的情形。
《医疗机构投诉管理办法》（国家卫生健康委员会令第3号）
第四十三条：医疗机构未建立投诉接待制度、未设置统一投诉管理部门或者配备专（兼）职人员，或者未按规定向卫生健康主管部门报告重大医疗纠纷的，由县级以上地方卫生健康主管部门按照《医疗纠纷预防和处理条例》第四十七条的规定进行处理。</t>
  </si>
  <si>
    <t>对医学会出具虚假医疗损害鉴定意见的处罚</t>
  </si>
  <si>
    <t>《医疗纠纷预防和处理条例》（国务院令第701号）
第四十八条：医学会、司法鉴定机构出具虚假医疗损害鉴定意见的，由县级以上人民政府卫生、司法行政部门依据职责没收违法所得，并处5万元以上10万元以下罚款，对该医学会、司法鉴定机构和有关鉴定人员责令暂停3个月以上1年以下医疗损害鉴定业务，对直接负责的主管人员和其他直接责任人员给予或者责令给予降低岗位等级或者撤职的处分；情节严重的，该医学会、司法鉴定机构和有关鉴定人员5年内不得从事医疗损害鉴定业务或者撤销登记，对直接负责的主管人员和其他直接责任人员给予或者责令给予开除的处分；构成犯罪的，依法追究刑事责任。</t>
  </si>
  <si>
    <t>对尸检机构出具虚假尸检报告的处罚</t>
  </si>
  <si>
    <t>《医疗纠纷预防和处理条例》（国务院令第701号）
第四十九条：尸检机构出具虚假尸检报告的，由县级以上人民政府卫生、司法行政部门依据职责没收违法所得，并处5万元以上10万元以下罚款，对该尸检机构和有关尸检专业技术人员责令暂停3个月以上1年以下尸检业务，对直接负责的主管人员和其他直接责任人员给予或者责令给予降低岗位等级或者撤职的处分；情节严重的，撤销该尸检机构和有关尸检专业技术人员的尸检资格，对直接负责的主管人员和其他直接责任人员给予或者责令给予开除的处分；构成犯罪的，依法追究刑事责任。</t>
  </si>
  <si>
    <t>对医疗机构发生医疗事故的处罚</t>
  </si>
  <si>
    <t>《医疗事故处理条例》（国务院令第351号）
第五十五条第一款：医疗机构发生医疗事故的，由卫生行政部门根据医疗事故等级和情节，给予警告；情节严重的，责令限期停业整顿直至由原发证部门吊销执业许可证，对负有责任的医务人员依照刑法关于医疗事故罪的规定，依法追究刑事责任；尚不够刑事处罚的，依法给予行政处分或者纪律处分。</t>
  </si>
  <si>
    <t>对发生医疗事故的有关医务人员的处罚</t>
  </si>
  <si>
    <t>《医疗事故处理条例》（国务院令第351号）
第五十五条：医疗机构发生医疗事故的，由卫生行政部门根据医疗事故等级和情节，给予警告；情节严重的，责令限期停业整顿直至由原发证部门吊销执业许可证，对负有责任的医务人员依照刑法关于医疗事故罪的规定，依法追究刑事责任；尚不够刑事处罚的，依法给予行政处分或者纪律处分。
对发生医疗事故的有关医务人员，除依照前款：处罚外，卫生行政部门并可以责令暂停6个月以上1年以下执业活动；情节严重的，吊销其执业证书。</t>
  </si>
  <si>
    <t>对参加医疗事故技术鉴定工作的人员接受申请鉴定双方或者一方当事人的财物或者其他利益，出具虚假医疗事故技术鉴定书，造成严重后果的，尚不够刑事处罚的处罚</t>
  </si>
  <si>
    <t>《中华人民共和国医师法》
第十三条：国家实行医师执业注册制度。
取得医师资格的，可以向所在地县级以上地方人民政府卫生健康主管部门申请注册。医疗卫生机构可以为本机构中的申请人集体办理注册手续。
除有本法规定不予注册的情形外，卫生健康主管部门应当自受理申请之日起二十个工作日内准予注册，将注册信息录入国家信息平台，并发给医师执业证书。
未注册取得医师执业证书，不得从事医师执业活动。
医师执业注册管理的具体办法，由国务院卫生健康主管部门制定。
《医疗事故处理条例》（国务院令第351号）
第五十七条：参加医疗事故技术鉴定工作的人员违反本条例的规定，接受申请鉴定双方或者一方当事人的财物或者其他利益，出具虚假医疗事故技术鉴定书，造成严重后果的，依照刑法关于受贿罪的规定，依法追究刑事责任；尚不够刑事处罚的，由原发证部门吊销其执业证书或者资格证书。</t>
  </si>
  <si>
    <t>对医疗机构或者其他有关机构有承担尸检任务的机构没有正当理由，拒绝进行尸检的；涂改、伪造、隐匿、销毁病历资料的处罚</t>
  </si>
  <si>
    <t>《中华人民共和国医师法》
第十三条：国家实行医师执业注册制度。
取得医师资格的，可以向所在地县级以上地方人民政府卫生健康主管部门申请注册。医疗卫生机构可以为本机构中的申请人集体办理注册手续。
除有本法规定不予注册的情形外，卫生健康主管部门应当自受理申请之日起二十个工作日内准予注册，将注册信息录入国家信息平台，并发给医师执业证书。
未注册取得医师执业证书，不得从事医师执业活动。
医师执业注册管理的具体办法，由国务院卫生健康主管部门制定。
《医疗事故处理条例》（国务院令第351号）
第五十八条：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
（一）承担尸检任务的机构没有正当理由，拒绝进行尸检的；
（二）涂改、伪造、隐匿、销毁病历资料的。</t>
  </si>
  <si>
    <t>对未经许可擅自配置使用大型医用设备的处罚</t>
  </si>
  <si>
    <t>《医疗器械监督管理条例》（国务院令第276号公布，2020年12月修订）
第八十二条：未经许可擅自配置使用大型医用设备的，由县级以上人民政府卫生主管部门责令停止使用，给予警告，没收违法所得；违法所得不足1万元的，并处5万元以上10万元以下罚款；违法所得1万元以上的，并处违法所得10倍以上30倍以下罚款；情节严重的，5年内不受理相关责任人以及单位提出的大型医用设备配置许可申请，对违法单位的法定代表人、主要负责人、直接负责的主管人员和其他责任人员，没收违法行为发生期间自本单位所获收入，并处所获收入30%以上3倍以下罚款，依法给予处分。</t>
  </si>
  <si>
    <t>对从不具备合法资质的供货者购进医疗器械的处罚</t>
  </si>
  <si>
    <t>《医疗器械监督管理条例》（国务院令第276号公布，2020年12月修订）
第四条第二款：县级以上地方人民政府负责药品监督管理的部门负责本行政区域的医疗器械监督管理工作。县级以上地方人民政府有关部门在各自的职责范围内负责与医疗器械有关的监督管理工作。
第八十九条第二项：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（二）从不具备合法资质的供货者购进医疗器械；</t>
  </si>
  <si>
    <t>对医疗器械使用单位未依照规定建立并执行医疗器械进货查验记录制度的处罚</t>
  </si>
  <si>
    <t>《医疗器械监督管理条例》（国务院令第276号公布，2020年12月修订）
第四条第二款：县级以上地方人民政府负责药品监督管理的部门负责本行政区域的医疗器械监督管理工作。县级以上地方人民政府有关部门在各自的职责范围内负责与医疗器械有关的监督管理工作。
第八十九条第三项：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（三）医疗器械经营企业、使用单位未依照本条例规定建立并执行医疗器械进货查验记录制度；</t>
  </si>
  <si>
    <t>对医疗器械使用单位未依照规定开展医疗器械不良事件监测，未按照要求报告不良事件，或者对医疗器械不良事件监测技术机构、负责卫生主管部门开展的不良事件调查不予配合的处罚</t>
  </si>
  <si>
    <t>《医疗器械监督管理条例》（国务院令第276号公布，2020年12月修订）
第四条第二款：县级以上地方人民政府负责药品监督管理的部门负责本行政区域的医疗器械监督管理工作。县级以上地方人民政府有关部门在各自的职责范围内负责与医疗器械有关的监督管理工作。
第八十九条第五项：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《医疗器械不良事件监测和再评价管理办法》（国家市场监督管理总局、国家卫生健康委员会令第1号）
第七十一条：医疗器械经营企业、使用单位有下列情形之一的，依照《医疗器械监督管理条例》第六十八条的规定，由县级以上药品监督管理部门和卫生行政部门依据各自职责责令改正，给予警告；拒不改正的，处5000元以上2万元以下罚款；情节严重的，责令停产停业，直至由发证部门吊销相关证明文件：
（一）未主动收集并按照时限要求报告医疗器械不良事件的；
（二）瞒报、漏报、虚假报告的；
（三）不配合药品监督管理部门和监测机构开展的医疗器械不良事件相关调查和采取的控制措施的。</t>
  </si>
  <si>
    <t>对需要定期检查、检验、校准、保养、维护的医疗器械，医疗器械使用单位未按照产品说明书要求进行检查、检验、校准、保养、维护并予以记录，及时进行分析、评估，确保医疗器械处于良好状态的处罚</t>
  </si>
  <si>
    <t>《医疗器械监督管理条例》（国务院令第276号公布，2020年12月修订）
第四条第二款：县级以上地方人民政府负责药品监督管理的部门负责本行政区域的医疗器械监督管理工作。县级以上地方人民政府有关部门在各自的职责范围内负责与医疗器械有关的监督管理工作。
第八十九条第九项：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（九）对需要定期检查、检验、校准、保养、维护的医疗器械，医疗器械使用单位未按照产品说明书要求进行检查、检验、校准、保养、维护并予以记录，及时进行分析、评估，确保医疗器械处于良好状态；</t>
  </si>
  <si>
    <t>对医疗器械使用单位未妥善保存购入第三类医疗器械的原始资料的处罚</t>
  </si>
  <si>
    <t>《医疗器械监督管理条例》（国务院令第276号公布，2020年12月修订）
第四条第二款：县级以上地方人民政府负责药品监督管理的部门负责本行政区域的医疗器械监督管理工作。县级以上地方人民政府有关部门在各自的职责范围内负责与医疗器械有关的监督管理工作。
第八十九条第十项：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（十）医疗器械使用单位未妥善保存购入第三类医疗器械的原始资料。</t>
  </si>
  <si>
    <t>对重复使用的医疗器械，医疗器械使用单位未按照消毒和管理的规定进行处理等情形的处罚</t>
  </si>
  <si>
    <t>《医疗器械监督管理条例》（国务院令第276号公布，2020年12月修订）
第九十条：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
（一）对重复使用的医疗器械，医疗器械使用单位未按照消毒和管理的规定进行处理；
（二）医疗器械使用单位重复使用一次性使用的医疗器械，或者未按照规定销毁使用过的一次性使用的医疗器械；
（三）医疗器械使用单位未按照规定将大型医疗器械以及植入和介入类医疗器械的信息记载到病历等相关记录中；
（四）医疗器械使用单位发现使用的医疗器械存在安全隐患未立即停止使用、通知检修，或者继续使用经检修仍不能达到使用安全标准的医疗器械；
（五）医疗器械使用单位违规使用大型医用设备，不能保障医疗质量安全。
《医疗器械临床使用管理办法》（国家卫生健康委员会令第8号）
第四十四条：医疗机构有下列情形之一的，由县级以上地方卫生健康主管部门依据《医疗器械监督管理条例》的有关规定予以处理：
（一）未按照规定建立并执行医疗器械进货查验记录制度的；
（二）对重复使用的医疗器械，未按照消毒和管理的规定进行处理的；
（三）重复使用一次性使用的医疗器械，或者未按照规定销毁使用过的一次性使用的医疗器械的；
（四）未妥善保存购入第三类医疗器械的原始资料，或者未按照规定将大型医疗器械以及植入和介入类医疗器械的信息记载到病历等相关记录中的；
（五）发现使用的医疗器械存在安全隐患未立即停止使用、通知检修，或者继续使用经检修仍不能达到使用安全标准的医疗器械的。</t>
  </si>
  <si>
    <t>未进行医疗器械临床试验机构备案开展临床试验，造成严重后果的，对违法单位的法定代表人、主要负责人、直接负责的主管人员和其他责任人员的处罚</t>
  </si>
  <si>
    <t>《医疗器械监督管理条例》（国务院令第276号公布，2020年12月修订）
第四条第二款：县级以上地方人民政府负责药品监督管理的部门负责本行政区域的医疗器械监督管理工作。县级以上地方人民政府有关部门在各自的职责范围内负责与医疗器械有关的监督管理工作。
第九十三条第一款：未进行医疗器械临床试验机构备案开展临床试验的，由负责药品监督管理的部门责令停止临床试验并改正；拒不改正的，该临床试验数据不得用于产品注册、备案，处5万元以上10万元以下罚款，并向社会公告；造成严重后果的，5年内禁止其开展相关专业医疗器械临床试验，并处10万元以上30万元以下罚款，由卫生主管部门对违法单位的法定代表人、主要负责人、直接负责的主管人员和其他责任人员，没收违法行为发生期间自本单位所获收入，并处所获收入30%以上3倍以下罚款，依法给予处分。</t>
  </si>
  <si>
    <t>医疗器械临床试验机构开展医疗器械临床试验未遵守临床试验质量管理规范，造成严重后果的，对违法单位的法定代表人、主要负责人、直接负责的主管人员和其他责任人员的处罚</t>
  </si>
  <si>
    <t>《医疗器械监督管理条例》（国务院令第276号公布，2020年12月修订）
第四条第二款：县级以上地方人民政府负责药品监督管理的部门负责本行政区域的医疗器械监督管理工作。县级以上地方人民政府有关部门在各自的职责范围内负责与医疗器械有关的监督管理工作。
第九十四条：医疗器械临床试验机构开展医疗器械临床试验未遵守临床试验质量管理规范的，由负责药品监督管理的部门责令改正或者立即停止临床试验，处5万元以上10万元以下罚款；造成严重后果的，5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</si>
  <si>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医疗器械临床试验机构出具虚假报告的，对违法单位的法定代表人、主要负责人、直接负责的主管人员和其他责任人员的处罚</t>
  </si>
  <si>
    <t>《医疗器械监督管理条例》（国务院令第276号公布，2020年12月修订）
第四条第二款：县级以上地方人民政府负责药品监督管理的部门负责本行政区域的医疗器械监督管理工作。县级以上地方人民政府有关部门在各自的职责范围内负责与医疗器械有关的监督管理工作。
第九十五条：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</si>
  <si>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对医疗器械使用单位有未按照要求建立医疗器械不良事件监测工作制度等情形的处罚</t>
  </si>
  <si>
    <t>《医疗器械不良事件监测和再评价管理办法》（国家市场监督管理总局、国家卫生健康委员会令第1号）
第七十四条：医疗器械经营企业、使用单位有下列情形之一的，由县级以上药品监督管理部门和卫生行政部门依据各自职责责令改正，给予警告；拒不改正的，处5000元以上2万元以下罚款：
（一）未按照要求建立医疗器械不良事件监测工作制度的；
（二）未按照要求配备与其经营或者使用规模相适应的机构或者人员从事医疗器械不良事件监测相关工作的；
（三）未保存不良事件监测记录或者保存年限不足的；
（四）应当注册而未注册为国家医疗器械不良事件监测信息系统用户的；
（五）未及时向持有人报告所收集或者获知的医疗器械不良事件的；
（六）未配合持有人对医疗器械不良事件调查和评价的；
（七）其他违反本办法规定的。
药品监督管理部门发现使用单位有前款规定行为的，应当移交同级卫生行政部门处理。
卫生行政部门对使用单位作出行政处罚决定的，应当及时通报同级药品监督管理部门。</t>
  </si>
  <si>
    <t>对医疗机构有未按照规定建立医疗器械临床使用管理工作制度等情形的处罚</t>
  </si>
  <si>
    <t>《医疗器械临床使用管理办法》（国家卫生健康委员会令第8号）
第四十五条：医疗机构违反本办法规定，有下列情形之一的，由县级以上地方卫生健康主管部门责令改正，给予警告；情节严重的，可以并处五千元以上三万元以下罚款：
（一）未按照规定建立医疗器械临床使用管理工作制度的；
（二）未按照规定设立医疗器械临床使用管理委员会或者配备专（兼）职人员负责本机构医疗器械临床使用管理工作的；
（三）未按照规定建立医疗器械验收验证制度的；
（四）未按照规定报告医疗器械使用安全事件的；
（五）不配合卫生健康主管部门开展的医疗器械使用安全事件调查和临床使用行为的监督检查的；
（六）其他违反本办法规定的行为。</t>
  </si>
  <si>
    <t>对医疗卫生机构有未建立、健全医疗废物管理制度，或者未设置监控部门或者专（兼）职人员等情形的处罚</t>
  </si>
  <si>
    <t>《医疗废物管理条例》（国务院令第380号公布，2011年1月修订）
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（一）未建立、健全医疗废物管理制度，或者未设置监控部门或者专（兼）职人员的；
（二）未对有关人员进行相关法律和专业技术、安全防护以及紧急处理等知识的培训的；
（三）未对从事医疗废物收集、运送、贮存、处置等工作的人员和管理人员采取职业卫生防护措施的；（四）未对医疗废物进行登记或者未保存登记资料的；
（五）对使用后的医疗废物运送工具或者运送车辆未在指定地点及时进行消毒和清洁的；
（六）未及时收集、运送医疗废物的；
（七）未定期对医疗废物处置设施的环境污染防治和卫生学效果进行检测、评价，或者未将检测、评价效果存档、报告的。
《医疗废物管理行政处罚办法》（卫生部、国家环境保护总局令第21号发布，2010年12月修正）
第二条：医疗卫生机构有《条例》第四十五条规定的下列情形之一的，由县级以上地方人民政府卫生行政主管部门责令限期改正，给予警告；逾期不改正的，处2000元以上5000元以下的罚款：
（一）未建立、健全医疗废物管理制度，或者未设置监控部门或者专（兼）职人员的；
（二）未对有关人员进行相关法律和专业技术、安全防护以及紧急处理等知识培训的；
（三）未对医疗废物进行登记或者未保存登记资料的；
（四）对使用后的医疗废物运送工具或者运送车辆未在指定地点及时进行消毒和清洁的；
（五）依照《条例》自行建有医疗废物处置设施的医疗卫生机构未定期对医疗废物处置设施的污染防治和卫生学效果进行检测、评价，或者未将检测、评价效果存档、报告的。</t>
  </si>
  <si>
    <t>医疗卫生机构、医疗废物集中处置单位未对从事医疗废物收集、运送、贮存、处置等工作的人员和管理人员采取职业卫生防护措施的处罚</t>
  </si>
  <si>
    <t>《医疗废物管理条例》（国务院令第380号公布，2011年1月修订）
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（一）未建立、健全医疗废物管理制度，或者未设置监控部门或者专（兼）职人员的；
（二）未对有关人员进行相关法律和专业技术、安全防护以及紧急处理等知识的培训的；
（三）未对从事医疗废物收集、运送、贮存、处置等工作的人员和管理人员采取职业卫生防护措施的；（四）未对医疗废物进行登记或者未保存登记资料的；
（五）对使用后的医疗废物运送工具或者运送车辆未在指定地点及时进行消毒和清洁的；
（六）未及时收集、运送医疗废物的；
（七）未定期对医疗废物处置设施的环境污染防治和卫生学效果进行检测、评价，或者未将检测、评价效果存档、报告的。
《医疗废物管理行政处罚办法》（卫生部、国家环境保护总局令第21号发布，2010年12月修正）
第四条：医疗卫生机构、医疗废物集中处置单位有《条例》第四十五条规定的情形，未对从事医疗废物收集、运送、贮存、处置等工作的人员和管理人员采取职业卫生防护措施的，由县级以上地方人民政府卫生行政主管部门责令限期改正，给予警告；逾期不改正的，处2000元以上5000元以下的罚款。</t>
  </si>
  <si>
    <t>对医疗卫生机构有贮存设施或者设备不符合环境保护、卫生要求等情形的处罚</t>
  </si>
  <si>
    <t>《医疗废物管理条例》（国务院令第380号公布，2011年1月修订）
第四十六条：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
（一）贮存设施或者设备不符合环境保护、卫生要求的；
（二）未将医疗废物按照类别分置于专用包装物或者容器的；
（三）未使用符合标准的专用车辆运送医疗废物或者使用运送医疗废物的车辆运送其他物品的；
（四）未安装污染物排放在线监控装置或者监控装置未经常处于正常运行状态的。
《医疗废物管理行政处罚办法》（卫生部、国家环境保护总局令第21号发布，2010年12月修正）
第五条：医疗卫生机构有《条例》第四十六条规定的下列情形之一的，由县级以上地方人民政府卫生行政主管部门责令限期改正，给予警告，可以并处5000元以下的罚款，逾期不改正的，处5000元以上3万元以下的罚款：
（一）贮存设施或者设备不符合环境保护、卫生要求的；
（二）未将医疗废物按照类别分置于专用包装物或者容器的；
（三）未使用符合标准的运送工具运送医疗废物的。</t>
  </si>
  <si>
    <t>对医疗卫生机构有在医疗卫生机构内运送过程中丢弃医疗废物，在非贮存地点倾倒、堆放医疗废物或者将医疗废物混入其他废物和生活垃圾等情形的处罚</t>
  </si>
  <si>
    <t>《医疗废物管理条例》（国务院令第380号公布，2011年1月修订）
第四十七条：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
（一）在运送过程中丢弃医疗废物，在非贮存地点倾倒、堆放医疗废物或者将医疗废物混入其他废物和生活垃圾的；
（二）未执行危险废物转移联单管理制度的；
（三）将医疗废物交给未取得经营许可证的单位或者个人收集、运送、贮存、处置的；
（四）对医疗废物的处置不符合国家规定的环境保护、卫生标准、规范的；
（五）未按照本条例的规定对污水、传染病病人或者疑似传染病病人的排泄物，进行严格消毒，或者未达到国家规定的排放标准，排入污水处理系统的；
（六）对收治的传染病病人或者疑似传染病病人产生的生活垃圾，未按照医疗废物进行管理和处置的。
《医疗废物管理行政处罚办法》（卫生部、国家环境保护总局令第21号发布，2010年12月修正）
第七条第一款：医疗卫生机构有《条例》第四十七条规定的下列情形之一的，由县级以上地方人民政府卫生行政主管部门责令限期改正，给予警告，并处5000元以上1万元以下的罚款；逾期不改正的，处1万元以上3万元以下的罚款：
（一）在医疗卫生机构内运送过程中丢弃医疗废物，在非贮存地点倾倒、堆放医疗废物或者将医疗废物混入其他废物和生活垃圾的；
（二）未按照《条例》的规定对污水、传染病病人或者疑似传染病病人的排泄物，进行严格消毒的，或者未达到国家规定的排放标准，排入医疗卫生机构内的污水处理系统的；
（三）对收治的传染病病人或者疑似传染病病人产生的生活垃圾，未按照医疗废物进行管理和处置的。</t>
  </si>
  <si>
    <t>对医疗卫生机构发生医疗废物流失、泄露、扩散时，未采取紧急处理措施，或者未及时向卫生行政主管部门报告的处罚</t>
  </si>
  <si>
    <t>《医疗废物管理条例》（国务院令第380号公布，2011年1月修订）
第四十九条：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
《医疗废物管理行政处罚办法》（卫生部、国家环境保护总局令第21号发布，2010年12月修正）
第十一条第一款：有《条例》第四十九条规定的情形，医疗卫生机构发生医疗废物流失、泄露、扩散时，未采取紧急处理措施，或者未及时向卫生行政主管部门报告的，由县级以上地方人民政府卫生行政主管部门责令改正，给予警告，并处1万元以上3万元以下的罚款。</t>
  </si>
  <si>
    <t>对医疗卫生机构、医疗废物集中处置单位阻碍卫生行政主管部门执法人员执行职务，拒绝执法人员进入现场，或者不配合执法部门的检查、监测、调查取证的处罚</t>
  </si>
  <si>
    <t>《医疗废物管理条例》（国务院令第380号公布，2011年1月修订）
第五十条：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法》，构成违反治安管理行为的，由公安机关依法予以处罚；构成犯罪的，依法追究刑事责任。
《医疗废物管理行政处罚办法》（卫生部、国家环境保护总局令第21号发布，2010年12月修正）
第十二条第一款：有《条例》第五十条规定的情形，医疗卫生机构、医疗废物集中处置单位阻碍卫生行政主管部门执法人员执行职务，拒绝执法人员进入现场，或者不配合执法部门的检查、监测、调查取证的，由县级以上地方人民政府卫生行政主管部门责令改正，给予警告；拒不改正的，由原发证的卫生行政主管部门暂扣或者吊销医疗卫生机构的执业许可证件。</t>
  </si>
  <si>
    <t>对医疗卫生机构将未达到国家规定标准的污水、传染病病人或者疑似传染病病人的排泄物排入城市排水管网，造成传染病传播或者造成环境污染事故的处罚</t>
  </si>
  <si>
    <t>《医疗机构管理条例》（国务院令第149号发布，2022年3月修订）
第十三条：国家统一规划的医疗机构的设置，由国务院卫生行政部门决定。
第十六条：医疗机构的执业登记，由批准其设置的人民政府卫生行政部门办理；不需要办理设置医疗机构批准书的医疗机构的执业登记，由所在地的县级以上地方人民政府卫生行政部门办理。
按照本条例第十三条规定设置的医疗机构的执业登记，由所在地的省、自治区、直辖市人民政府卫生行政部门办理。
机关、企业和事业单位设置的为内部职工服务的门诊部、卫生所（室）、诊所的执业登记或者备案，由所在地的县级人民政府卫生行政部门办理。
《医疗废物管理条例》（国务院令第380号公布，2011年1月修订）
第四十八条：医疗卫生机构违反本条例规定，将未达到国家规定标准的污水、传染病病人或者疑似传染病病人的排泄物排入城市排水管网的，由县级以上地方人民政府建设行政主管部门责令限期改正，给予警告，并处5000元以上1万元以下的罚款；逾期不改正的，处1万元以上3万元以下的罚款；造成传染病传播或者环境污染事故的，由原发证部门暂扣或者吊销执业许可证件；构成犯罪的，依法追究刑事责任。
《医疗废物管理行政处罚办法》（卫生部、国家环境保护总局令第21号发布，2010年12月修正）
第十五条第一款：有《条例》第四十七条、第四十八条、第四十九条、第五十一条规定的情形，医疗卫生机构造成传染病传播的，由县级以上地方人民政府卫生行政主管部门依法处罚，并由原发证的卫生行政主管部门暂扣或者吊销执业许可证件；造成环境污染事故的，由县级以上地方人民政府环境保护行政主管部门依照《中华人民共和国固体废物污染环境防治法》有关规定予以处罚，并由原发证的卫生行政主管部门暂扣或者吊销执业许可证件。</t>
  </si>
  <si>
    <t>对不具备集中处置医疗废物条件的农村，医疗卫生机构未按照卫生行政主管部门有关疾病防治的要求处置医疗废物的处罚</t>
  </si>
  <si>
    <t>《医疗废物管理条例》（国务院令第380号公布，2011年1月修订）
第五十一条：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
《医疗废物管理行政处罚办法》（卫生部、国家环境保护总局令第21号发布，2010年12月修正）
第十三条：有《条例》第五十一条规定的情形，不具备集中处置医疗废物条件的农村，医疗卫生机构未按照卫生行政主管部门有关疾病防治的要求处置医疗废物的，由县级人民政府卫生行政主管部门责令限期改正，给予警告；逾期不改正的，处1000元以上5000元以下的罚款；未按照环境保护行政主管部门有关环境污染防治的要求处置医疗废物的，由县级人民政府环境保护行政主管部门责令限期改正，给予警告；逾期不改正的，处1000元以上5000元以下的罚款。
第十五条第一款：有《条例》第四十七条、第四十八条、第四十九条、第五十一条规定的情形，医疗卫生机构造成传染病传播的，由县级以上地方人民政府卫生行政主管部门依法处罚，并由原发证的卫生行政主管部门暂扣或者吊销执业许可证件；造成环境污染事故的，由县级以上地方人民政府环境保护行政主管部门依照《中华人民共和国固体废物污染环境防治法》有关规定予以处罚，并由原发证的卫生行政主管部门暂扣或者吊销执业许可证件。</t>
  </si>
  <si>
    <t>对伪造、变造、买卖、出租、出借医师执业证书的处罚</t>
  </si>
  <si>
    <t>《中华人民共和国医师法》
第五十四条第三款：伪造、变造、买卖、出租、出借医师执业证书的，由县级以上人民政府卫生健康主管部门责令改正，没收违法所得，并处违法所得二倍以上五倍以下的罚款，违法所得不足一万元的，按一万元计算；情节严重的，吊销医师执业证书。</t>
  </si>
  <si>
    <t>对医师在执业活动中有在提供医疗卫生服务或者开展医学临床研究中，未按照规定履行告知义务或者取得知情同意等行为的处罚</t>
  </si>
  <si>
    <t>《中华人民共和国医师法》
第五十五条：违反本法规定，医师在执业活动中有下列行为之一的，由县级以上人民政府卫生健康主管部门责令改正，给予警告；情节严重的，责令暂停六个月以上一年以下执业活动直至吊销医师执业证书：
（一）在提供医疗卫生服务或者开展医学临床研究中，未按照规定履行告知义务或者取得知情同意；
（二）对需要紧急救治的患者，拒绝急救处置，或者由于不负责任延误诊治；
（三）遇有自然灾害、事故灾难、公共卫生事件和社会安全事件等严重威胁人民生命健康的突发事件时，不服从卫生健康主管部门调遣；
（四）未按照规定报告有关情形；
（五）违反法律、法规、规章或者执业规范，造成医疗事故或者其他严重后果。</t>
  </si>
  <si>
    <t>对医师在执业活动中有泄露患者隐私或者个人信息等行为的处罚</t>
  </si>
  <si>
    <t>《中华人民共和国医师法》
第五十六条：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（一）泄露患者隐私或者个人信息；
（二）出具虚假医学证明文件，或者未经亲自诊查、调查，签署诊断、治疗、流行病学等证明文件或者有关出生、死亡等证明文件；
（三）隐匿、伪造、篡改或者擅自销毁病历等医学文书及有关资料；
（四）未按照规定使用麻醉药品、医疗用毒性药品、精神药品、放射性药品等；
（五）利用职务之便，索要、非法收受财物或者牟取其他不正当利益，或者违反诊疗规范，对患者实施不必要的检查、治疗造成不良后果；
（六）开展禁止类医疗技术临床应用。</t>
  </si>
  <si>
    <t>对医师未按照注册的执业地点、执业类别、执业范围执业的处罚</t>
  </si>
  <si>
    <t>《中华人民共和国医师法》
第五十七条：违反本法规定，医师未按照注册的执业地点、执业类别、执业范围执业的，由县级以上人民政府卫生健康主管部门或者中医药主管部门责令改正，给予警告，没收违法所得，并处一万元以上三万元以下的罚款；情节严重的，责令暂停六个月以上一年以下执业活动直至吊销医师执业证书。
《香港、澳门特别行政区医师在内地短期行医管理规定》（卫生部令第62号）
第十九条：港澳医师未按照注册的执业地点、执业类别、执业范围从事诊疗活动的，由县级以上人民政府卫生行政部门责令改正，并给予警告；逾期不改的，按照《执业医师法》第三十七条第（一）项规定处理。
《台湾地区医师在大陆短期行医管理规定》（卫生部令第63号）
第十九条：台湾医师未按照注册的执业地点、执业类别、执业范围从事诊疗活动的，由县级以上人民政府卫生行政部门责令改正，并给予警告；逾期不改的，按照《执业医师法》第三十七条第（一）项规定处理。</t>
  </si>
  <si>
    <t>对医师严重违反医师职业道德、医学伦理规范，造成恶劣社会影响的处罚</t>
  </si>
  <si>
    <t>《中华人民共和国医师法》
第五十八条：严重违反医师职业道德、医学伦理规范，造成恶劣社会影响的，由省级以上人民政府卫生健康主管部门吊销医师执业证书或者责令停止非法执业活动，五年直至终身禁止从事医疗卫生服务或者医学临床研究。</t>
  </si>
  <si>
    <t>对非医师行医的处罚</t>
  </si>
  <si>
    <t>《中华人民共和国医师法》
第五十九条：违反本法规定，非医师行医的，由县级以上人民政府卫生健康主管部门责令停止非法执业活动，没收违法所得和药品、医疗器械，并处违法所得二倍以上十倍以下的罚款，违法所得不足一万元的，按一万元计算。
《院前医疗急救管理办法》（国家卫生和计划生育委员会令第3号）
第三十六条：急救中心（站）和急救网络医院使用非卫生专业技术人员从事院前医疗急救服务的，由县级以上地方卫生计生行政部门按照《执业医师法》、《医疗机构管理条例》和《护士条例》等有关法律法规的规定予以处理。
《香港、澳门特别行政区医师在内地短期行医管理规定》（卫生部令第62号）
第十八条：港澳医师未取得《港澳医师短期行医执业证书》行医或者未按照注册的有效期从事诊疗活动的，按照《执业医师法》第三十九条规定处理。
《台湾地区医师在大陆短期行医管理规定》（卫生部令第63号）
第十八条：台湾医师未取得《台湾医师短期行医执业证书》行医或者未按照注册的有效期从事诊疗活动的，按照《执业医师法》第三十九条规定处理。</t>
  </si>
  <si>
    <t>对医疗卫生机构未履行报告职责，造成严重后果的处罚</t>
  </si>
  <si>
    <t>《中华人民共和国医师法》
第六十一条：违反本法规定，医疗卫生机构未履行报告职责，造成严重后果的，由县级以上人民政府卫生健康主管部门给予警告，对直接负责的主管人员和其他直接责任人员依法给予处分。</t>
  </si>
  <si>
    <t>对在医师资格考试中考生有违反考场纪律、影响考场秩序等情形的处罚</t>
  </si>
  <si>
    <t>《医师资格考试暂行办法》（卫生部令第4号发布，2018年6月修订）
第三十四条第一款：违反本办法，考生有下列情形之一的，县级以上卫生行政部门视情节，给予警告、通报批评、终止考试、取消单元考试资格、取消当年考试资格和考试成绩并取消自下一年度起两年内参加医师资格考试资格的处罚或行政处分；构成犯罪的，依法追究刑事责任：
（一）违反考场纪律、影响考场秩序；
（二）传抄、夹带、偷换试卷；
（三）假报姓名、年龄、学历、工龄、民族、身份证明、学籍等；（四）伪造有关资料，弄虚作假；（五）其他严重舞弊行为。</t>
  </si>
  <si>
    <t>对代他人参加医师资格考试的经执业注册的医师的处罚</t>
  </si>
  <si>
    <t>《中华人民共和国医师法》
第四十二条：国家实行医师定期考核制度。
县级以上人民政府卫生健康主管部门或者其委托的医疗卫生机构、行业组织应当按照医师执业标准，对医师的业务水平、工作业绩和职业道德状况进行考核，考核周期为三年。对具有较长年限执业经历、无不良行为记录的医师，可以简化考核程序。
受委托的机构或者组织应当将医师考核结果报准予注册的卫生健康主管部门备案。
对考核不合格的医师，县级以上人民政府卫生健康主管部门应当责令其暂停执业活动三个月至六个月，并接受相关专业培训。暂停执业活动期满，再次进行考核，对考核合格的，允许其继续执业。
《医师资格考试暂行办法》（卫生部令第4号发布，2018年6月修订）
第三十四条第二款：考生由他人代考，取消当年考试资格和考试成绩并取消自下一年度起两年内参加医师资格考试的资格。代他人参加医师资格考试的经执业注册的医师，应认定为医师定期考核不合格，按《执业医师法》第三十一条处理；代他人参加医师资格考试的其他人员，移交相关部门处理。</t>
  </si>
  <si>
    <t>对考核不合格的医师的处罚</t>
  </si>
  <si>
    <t>《中华人民共和国医师法》
第四十二条：国家实行医师定期考核制度。
县级以上人民政府卫生健康主管部门或者其委托的医疗卫生机构、行业组织应当按照医师执业标准，对医师的业务水平、工作业绩和职业道德状况进行考核，考核周期为三年。对具有较长年限执业经历、无不良行为记录的医师，可以简化考核程序。
受委托的机构或者组织应当将医师考核结果报准予注册的卫生健康主管部门备案。
对考核不合格的医师，县级以上人民政府卫生健康主管部门应当责令其暂停执业活动三个月至六个月，并接受相关专业培训。暂停执业活动期满，再次进行考核，对考核合格的，允许其继续执业。</t>
  </si>
  <si>
    <t>对考试工作人员有在监考中不履行职责等情形的处罚</t>
  </si>
  <si>
    <t>《医师资格考试暂行办法》（卫生部令第4号发布，2018年6月修订）
第三十五条：考试工作人员违反本办法，有下列情形之一的，由县级以上卫生行政部门给予警告或取消考试工作人员资格，考试工作人员所在单位可以给予记过、记大过、降级、降职、撤职、开除等处分；构成犯罪的，依法追究刑事责任：
（一）监考中不履行职责；
（二）在阅卷评分中错评、漏评、差错较多，经指出仍不改正的；
（三）泄漏阅卷评分工作情况；
（四）利用工作之便，为考生舞弊提供条件或者谋取私利；
（五）其他严重违纪行为。</t>
  </si>
  <si>
    <t>对执业医师为申请参加实践技能考试的考生出具伪证的处罚</t>
  </si>
  <si>
    <t>《中华人民共和国医师法》
第十三条：国家实行医师执业注册制度。
取得医师资格的，可以向所在地县级以上地方人民政府卫生健康主管部门申请注册。医疗卫生机构可以为本机构中的申请人集体办理注册手续。
除有本法规定不予注册的情形外，卫生健康主管部门应当自受理申请之日起二十个工作日内准予注册，将注册信息录入国家信息平台，并发给医师执业证书。
未注册取得医师执业证书，不得从事医师执业活动。
医师执业注册管理的具体办法，由国务院卫生健康主管部门制定。
《医师资格考试暂行办法》（卫生部令第4号发布，2018年6月修订）
第三十八条第一款：为申请参加实践技能考试的考生出具伪证的，依法追究直接责任者的法律责任。执业医师出具伪证的，注销注册，吊销其《医师执业证书》。对出具伪证的机构主要负责人视情节予以降职、撤职等处分；构成犯罪的，依法追究刑事责任。</t>
  </si>
  <si>
    <t>对医疗机构违反《医师外出会诊管理暂行规定》第十九条规定的处罚</t>
  </si>
  <si>
    <t>《医疗机构管理条例》（国务院令第149号发布，2022年3月修订）
第四十六条：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
《医师外出会诊管理暂行规定》（卫生部令第42号）
第六条：有下列情形之一的，医疗机构不得提出会诊邀请：
（一）会诊邀请超出本单位诊疗科目或者本单位不具备相应资质的；
（二）本单位的技术力量、设备、设施不能为会诊提供必要的医疗安全保障的；
（三）会诊邀请超出被邀请医师执业范围的；
（四）省级卫生行政部门规定的其他情形。
第八条：有下列情形之一的，医疗机构不得派出医师外出会诊：
（一）会诊邀请超出本单位诊疗科目或者本单位不具备相应资质的；
（二）会诊邀请超出被邀请医师执业范围的；
（三）邀请医疗机构不具备相应医疗救治条件的；
（四）省级卫生行政部门规定的其他情形。
第十五条：会诊中涉及的会诊费用按照邀请医疗机构所在地的规定执行。差旅费按照实际发生额结算，不得重复收费。属医疗机构根据诊疗需要邀请的，差旅费由医疗机构承担；属患者主动要求邀请的，差旅费由患者承担，收费方应向患者提供正式收费票据。会诊中涉及的治疗、手术等收费标准可在当地规定的基础上酌情加收，加收幅度由省级价格主管部门会同同级卫生行政部门确定。
邀请医疗机构支付会诊费用应当统一支付给会诊医疗机构，不得支付给会诊医师本人。会诊医疗机构由于会诊产生的收入，应纳入单位财务部门统一核算。
第十九条：医疗机构违反本规定第六条、第八条、第十五条的，由县级以上卫生行政部门责令改正，给予警告；诊疗活动超出登记范围的，按照《医疗机构管理条例》第四十七条处理。</t>
  </si>
  <si>
    <t>对未经注册在村医疗卫生机构从事医疗活动的处罚</t>
  </si>
  <si>
    <t>《乡村医生从业管理条例》（国务院令第386号）
第四十二条：未经注册在村医疗卫生机构从事医疗活动的，由县级以上地方人民政府卫生行政主管部门予以取缔，没收其违法所得以及药品、医疗器械，违法所得5000元以上的，并处违法所得１倍以上３倍以下的罚款；没有违法所得或者违法所得不足5000元的，并处1000元以上3000元以下的罚款；造成患者人身损害的，依法承担民事赔偿责任；构成犯罪的，依法追究刑事责任。</t>
  </si>
  <si>
    <t xml:space="preserve">对医疗卫生机构护士的配备数量低于国务院卫生主管部门规定的护士配备标准和允许未取得护士执业证书的人员或者允许未依照规定办理执业地点变更手续、延续执业注册有效期的护士在本机构从事诊疗技术规范规定的护理活动的处罚 </t>
  </si>
  <si>
    <t>《护士条例》（国务院令第517号公布，2020年3月修订）
第二十八条：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
（一）违反本条例规定，护士的配备数量低于国务院卫生主管部门规定的护士配备标准的；
（二）允许未取得护士执业证书的人员或者允许未依照本条例规定办理执业地点变更手续、延续执业注册有效期的护士在本机构从事诊疗技术规范规定的护理活动的。</t>
  </si>
  <si>
    <t>对医疗卫生机构未制定、实施本机构护士在职培训计划或者未保证护士接受培训的；未依照规定履行护士管理职责的处罚</t>
  </si>
  <si>
    <t>《护士条例》（国务院令第517号公布，2020年3月修订）
第三十条：医疗卫生机构有下列情形之一的，由县级以上地方人民政府卫生主管部门依据职责分工责令限期改正，给予警告：
（一）未制定、实施本机构护士在职培训计划或者未保证护士接受培训的；
（二）未依照本条例规定履行护士管理职责的。</t>
  </si>
  <si>
    <t>对护士在执业活动中有发现患者病情危急未立即通知医师等情形的处罚</t>
  </si>
  <si>
    <t>《护士条例》（国务院令第517号公布，2020年3月修订）
第十七条：护士在执业活动中，发现患者病情危急，应当立即通知医师；在紧急情况下为抢救垂危患者生命，应当先行实施必要的紧急救护。
护士发现医嘱违反法律、法规、规章或者诊疗技术规范规定的，应当及时向开具医嘱的医师提出；必要时，应当向该医师所在科室的负责人或者医疗卫生机构负责医疗服务管理的人员报告。
第三十一条：护士在执业活动中有下列情形之一的，由县级以上地方人民政府卫生主管部门依据职责分工责令改正，给予警告；情节严重的，暂停其6个月以上1年以下执业活动，直至由原发证部门吊销其护士执业证书：
（一）发现患者病情危急未立即通知医师的；
（二）发现医嘱违反法律、法规、规章或者诊疗技术规范的规定，未依照本条例第十七条的规定提出或者报告的；
（三）泄露患者隐私的；
（四）发生自然灾害、公共卫生事件等严重威胁公众生命健康的突发事件，不服从安排参加医疗救护的。
护士在执业活动中造成医疗事故的，依照医疗事故处理的有关规定承担法律责任。
《性病防治管理办法》（卫生部令第89号）
第五十一条：护士在性病诊疗活动中违反本办法规定泄露患者隐私或者发现医嘱违反法律、法规、规章、诊疗技术规范未按照规定提出或者报告的，按照《护士条例》第三十一条的有关规定进行处理。</t>
  </si>
  <si>
    <t>对有非法采集血液等行为的处罚</t>
  </si>
  <si>
    <t>《中华人民共和国献血法》
第十八条：有下列行为之一的，由县级以上地方人民政府卫生行政部门予以取缔，没收违法所得，可以并处十万元以下的罚款；构成犯罪的，依法追究刑事责任：
（一）非法采集血液的；
（二）血站、医疗机构出售无偿献血的血液的；
（三）非法组织他人出卖血液的。
《中华人民共和国传染病防治法》
第七十条第二款：非法采集血液或者组织他人出卖血液的，由县级以上人民政府卫生行政部门予以取缔，没收违法所得，可以并处十万元以下的罚款；构成犯罪的，依法追究刑事责任
《陕西省实施&lt;中华人民共和国献血法&gt;办法》
第十一条第二款：除本办法第二十条另有规定外，未取得《血站执业许可证》或者《中心血库采供血许可证》的单位，不得开展采供血业务。
第二十一条：任何单位和个人不得非法采集血液或者组织他人出卖血液。
第三十一条：违反本办法第十一条第二款和第二十一条的规定，非法采集血液或者组织他人出卖血液的，由县级以上卫生行政部门予以取缔，没收违法所得，可以并处一万元以上五万元以下的罚款；情节严重的，处以五万元以上十万元以下的罚款；构成犯罪的，由司法机关依法追究刑事责任。
《血站管理办法》（卫生部令第44号发布，2017年12月修订）
第五十九条：有下列行为之一的，属于非法采集血液，由县级以上地方人民政府卫生计生行政部门按照《献血法》第十八条的有关规定予以处罚；构成犯罪的，依法追究刑事责任：
（一）未经批准，擅自设置血站，开展采供血活动的；
（二）已被注消的血站，仍开展采供血活动的；
（三）已取得设置批准但尚未取得《血站执业许可证》即开展采供血活动，或者《血站执业许可证》有效期满未再次登记仍开展采供血活动的；
（四）租用、借用、出租、出借、变造、伪造《血站执业许可证》开展采供血活动的。</t>
  </si>
  <si>
    <t>对临床用血的包装、储存、运输，不符合国家规定的卫生标准和要求的处罚</t>
  </si>
  <si>
    <t>《中华人民共和国献血法》
第二十条：临床用血的包装、储存、运输，不符合国家规定的卫生标准和要求的，由县级以上地方人民政府卫生行政部门责令改正，给予警告，可以并处一万元以下的罚款。</t>
  </si>
  <si>
    <t>对雇用他人冒名献血的；伪造、涂改、出租、买卖、转借《无偿献血证》的处罚</t>
  </si>
  <si>
    <t>《陕西省实施&lt;中华人民共和国献血法&gt;办法》
第十七条第二款：禁止雇用他人冒名献血。禁止伪造、涂改、出租、买卖、转借《无偿献血证》。
第三十三条：违反本办法第十七条第二款规定，雇用他人冒名献血的，由县级以上卫生行政部门对单位处以二千元以上一万元以下的罚款；对个人处以一千元以上五千元以下的罚款；对有关责任人员，依法给予行政处分。伪造、涂改、出租、买卖、转借《无偿献血证》的，由县级以上卫生行政部门予以收缴，没收违法所得，并处二百元以上一千元以下的罚款。</t>
  </si>
  <si>
    <t>对医疗机构为用血者提供虚假用血证明的处罚</t>
  </si>
  <si>
    <t>《陕西省实施&lt;中华人民共和国献血法&gt;办法》
第三十四条：医疗机构为用血者提供虚假用血证明的，由县级以上卫生行政部门责令改正，处以一千元以上五千元以下的罚款，对直接负责的主管人员和其他直接责任人员，依法给予行政处分。</t>
  </si>
  <si>
    <t>对医疗机构有未设立临床用血管理委员会或者工作组等情形，逾期不改的处罚</t>
  </si>
  <si>
    <t>《医疗机构临床用血管理办法》（卫生部令第85号公布，2019年2月修订）
第三十五条：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
（一）未设立临床用血管理委员会或者工作组的；
（二）未拟定临床用血计划或者一年内未对计划实施情况进行评估和考核的；
（三）未建立血液发放和输血核对制度的；
（四）未建立临床用血申请管理制度的；
（五）未建立医务人员临床用血和无偿献血知识培训制度的；
（六）未建立科室和医师临床用血评价及公示制度的；
（七）将经济收入作为对输血科或者血库工作的考核指标的；
（八）违反本办法的其他行为。</t>
  </si>
  <si>
    <t>对医疗机构使用未经卫生行政部门指定的血站供应的血液的处罚</t>
  </si>
  <si>
    <t>《医疗机构临床用血管理办法》（卫生部令第85号公布，2019年2月修订）
第三十六条：医疗机构使用未经卫生行政部门指定的血站供应的血液的，由县级以上地方人民政府卫生行政部门给予警告，并处3万元以下罚款；情节严重或者造成严重后果的，对负有责任的主管人员和其他直接责任人员依法给予处分。</t>
  </si>
  <si>
    <t>对医疗机构违反《医疗机构临床用血管理办法》关于应急用血采血规定的处罚</t>
  </si>
  <si>
    <t>《医疗机构临床用血管理办法》（卫生部令第85号公布，2019年2月修订）
第三十七条：医疗机构违反本办法关于应急用血采血规定的，由县级以上人民政府卫生行政部门责令限期改正，给予警告；情节严重或者造成严重后果的，处3万元以下罚款，对负有责任的主管人员和其他直接责任人员依法给予处分。</t>
  </si>
  <si>
    <t>对单采血浆站有未取得《单采血浆许可证》开展采供血浆活动等行为的处罚</t>
  </si>
  <si>
    <t>《血液制品管理条例》（国务院令第208号发布，2016年2月修订）
第三十四条：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并处违法所得5倍以上10倍以下的罚款，没有违法所得的，并处5万元以上10万元以下的罚款；造成经血液途径传播的疾病传播、人身伤害等危害，构成犯罪的，依法追究刑事责任。
《单采血浆站管理办法》（卫生部令第58号发布，2016年1月修订）
第六十一条：单采血浆站有下列行为之一的，由县级以上地方人民政府卫生计生行政部门依据《血液制品管理条例》第三十四条的有关规定予以处罚：
（一）未取得《单采血浆许可证》开展采供血浆活动的；
（二）《单采血浆许可证》已被注销或者吊销仍开展采供血浆活动的；
（三）租用、借用、出租、出借、变造、伪造《单采血浆许可证》开展采供血浆活动的。</t>
  </si>
  <si>
    <t>对不符合规定条件的医疗机构擅自从事精神障碍诊断、治疗的处罚</t>
  </si>
  <si>
    <t>《中华人民共和国精神卫生法》
第七十三条：不符合本法规定条件的医疗机构擅自从事精神障碍诊断、治疗的，由县级以上人民政府卫生行政部门责令停止相关诊疗活动，给予警告，并处五千元以上一万元以下罚款，有违法所得的，没收违法所得；对直接负责的主管人员和其他直接责任人员依法给予或者责令给予降低岗位等级或者撤职、开除的处分；对有关医务人员，吊销其执业证书。</t>
  </si>
  <si>
    <t>对医疗机构及其工作人员有拒绝对送诊的疑似精神障碍患者作出诊断的；对依照规定实施住院治疗的患者未及时进行检查评估或者未根据评估结果作出处理的处罚</t>
  </si>
  <si>
    <t>《中华人民共和国精神卫生法》
第三十条第二款：诊断结论、病情评估表明，就诊者为严重精神障碍患者并有下列情形之一的，应当对其实施住院治疗：
（一）已经发生伤害自身的行为，或者有伤害自身的危险的；
（二）已经发生危害他人安全的行为，或者有危害他人安全的危险的。
第七十四条：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一个月以上六个月以下执业活动：
（一）拒绝对送诊的疑似精神障碍患者作出诊断的；
（二）对依照本法第三十条第二款规定实施住院治疗的患者未及时进行检查评估或者未根据评估结果作出处理的。</t>
  </si>
  <si>
    <t>对医疗机构的有关医务人员有违反规定实施约束、隔离等保护性医疗措施等行为的处罚</t>
  </si>
  <si>
    <t>《中华人民共和国精神卫生法》
第七十五条：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
（一）违反本法规定实施约束、隔离等保护性医疗措施的；
（二）违反本法规定，强迫精神障碍患者劳动的；
（三）违反本法规定对精神障碍患者实施外科手术或者实验性临床医疗的；
（四）违反本法规定，侵害精神障碍患者的通讯和会见探访者等权利的；
（五）违反精神障碍诊断标准，将非精神障碍患者诊断为精神障碍患者的。</t>
  </si>
  <si>
    <t>对有心理咨询人员从事心理治疗或者精神障碍的诊断、治疗等情形的处罚</t>
  </si>
  <si>
    <t>《中华人民共和国精神卫生法》
第七十六条：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
（一）心理咨询人员从事心理治疗或者精神障碍的诊断、治疗的；
（二）从事心理治疗的人员在医疗机构以外开展心理治疗活动的；
（三）专门从事心理治疗的人员从事精神障碍的诊断的；
（四）专门从事心理治疗的人员为精神障碍患者开具处方或者提供外科治疗的。
心理咨询人员、专门从事心理治疗的人员在心理咨询、心理治疗活动中造成他人人身、财产或者其他损害的，依法承担民事责任。</t>
  </si>
  <si>
    <t>对从事国家禁止的生物技术研究、开发与应用活动的处罚</t>
  </si>
  <si>
    <t>《中华人民共和国生物安全法》
第七十四条：违反本法规定，从事国家禁止的生物技术研究、开发与应用活动的，由县级以上人民政府卫生健康、科学技术、农业农村主管部门根据职责分工，责令停止违法行为，没收违法所得、技术资料和用于违法行为的工具、设备、原材料等物品，处一百万元以上一千万元以下的罚款，违法所得在一百万元以上的，处违法所得十倍以上二十倍以下的罚款，并可以依法禁止一定期限内从事相应的生物技术研究、开发与应用活动，吊销相关许可证件；对法定代表人、主要负责人、直接负责的主管人员和其他直接责任人员，依法给予处分，处十万元以上二十万元以下的罚款，十年直至终身禁止从事相应的生物技术研究、开发与应用活动，依法吊销相关执业证书。</t>
  </si>
  <si>
    <t>对病原微生物实验室有未依照规定在明显位置标示国务院卫生主管部门规定的生物危险标识和生物安全实验室级别标志等行为的处罚</t>
  </si>
  <si>
    <t>《病原微生物实验室生物安全管理条例》（国务院令第424号公布，2018年3月修订）
第六十条：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
（一）未依照规定在明显位置标示国务院卫生主管部门和兽医主管部门规定的生物危险标识和生物安全实验室级别标志的；
（二）未向原批准部门报告实验活动结果以及工作情况的；
（三）未依照规定采集病原微生物样本，或者对所采集样本的来源、采集过程和方法等未作详细记录的；
（四）新建、改建或者扩建一级、二级实验室未向设区的市级人民政府卫生主管部门或者兽医主管部门备案的；
（五）未依照规定定期对工作人员进行培训，或者工作人员考核不合格允许其上岗，或者批准未采取防护措施的人员进入实验室的；
（六）实验室工作人员未遵守实验室生物安全技术规范和操作规程的；
（七）未依照规定建立或者保存实验档案的；
（八）未依照规定制定实验室感染应急处置预案并备案的。</t>
  </si>
  <si>
    <t>对医疗卫生机构未按照规定设立伦理委员会擅自开展涉及人的生物医学研究，逾期不改的处罚</t>
  </si>
  <si>
    <t>《涉及人的生物医学研究伦理审查办法》（国家卫生和计划生育委员会令第11号）
第四十五条：医疗卫生机构未按照规定设立伦理委员会擅自开展涉及人的生物医学研究的，由县级以上地方卫生计生行政部门责令限期整改；逾期不改的，由县级以上地方卫生计生行政部门予以警告，并可处以3万元以下罚款；对机构主要负责人和其他责任人员，依法给予处分。</t>
  </si>
  <si>
    <t>对医疗卫生机构及其伦理委员会有伦理委员会组成、委员资质不符合要求等情形的处罚</t>
  </si>
  <si>
    <t>《涉及人的生物医学研究伦理审查办法》（国家卫生和计划生育委员会令第11号）
第四十六条：医疗卫生机构及其伦理委员会违反本办法规定，有下列情形之一的，由县级以上地方卫生计生行政部门责令限期整改，并可根据情节轻重给予通报批评、警告；对机构主要负责人和其他责任人员，依法给予处分：
（一）伦理委员会组成、委员资质不符合要求的；
（二）未建立伦理审查工作制度或者操作规程的；
（三）未按照伦理审查原则和相关规章制度进行审查的；
（四）泄露研究项目方案、受试者个人信息以及委员审查意见的；
（五）未按照规定进行备案的；
（六）其他违反本办法规定的情形。</t>
  </si>
  <si>
    <t>对涉及人的生物医学项目研究者有研究项目或者研究方案未获得伦理委员会审查批准擅自开展项目研究工作等情形的处罚</t>
  </si>
  <si>
    <t>《涉及人的生物医学研究伦理审查办法》（国家卫生和计划生育委员会令第11号）
第四十七条：项目研究者违反本办法规定，有下列情形之一的，由县级以上地方卫生计生行政部门责令限期整改，并可根据情节轻重给予通报批评、警告；对主要负责人和其他责任人员，依法给予处分：
（一）研究项目或者研究方案未获得伦理委员会审查批准擅自开展项目研究工作的；
（二）研究过程中发生严重不良反应或者严重不良事件未及时报告伦理委员会的；
（三）违反知情同意相关规定开展项目研究的；
（四）其他违反本办法规定的情形。</t>
  </si>
  <si>
    <t>对违反规定进行胎儿性别鉴定的处罚</t>
  </si>
  <si>
    <t>《中华人民共和国母婴保健法实施办法》（国务院令第308号公布，2023年7月修订）
第三十四条：县级以上地方人民政府卫生行政部门负责本行政区域内的母婴保健监督管理工作，履行下列监督管理职责：
（一）依照母婴保健法和本办法以及国务院卫生行政部门规定的条件和技术标准，对从事母婴保健工作的机构和人员实施许可，并核发相应的许可证书；
（二）对母婴保健法和本办法的执行情况进行监督检查；
（三）对违反母婴保健法和本办法的行为，依法给予行政处罚；
（四）负责母婴保健工作监督管理的其他事项。
第四十二条：违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执业资格或者医师执业证书。</t>
  </si>
  <si>
    <t>对无业人员、个体行医人员非法进行胎儿性别鉴定的处罚</t>
  </si>
  <si>
    <t>《陕西省实施&lt;中华人民共和国母婴保健法&gt;办法》
第五条：县级以上人民政府卫生和计划生育行政部门主管本行政区域内的母婴保健工作。
县级以上人民政府发展和改革、民政、财政、公安等有关行政部门在各自职责范围内，配合卫生和计划生育行政部门做好母婴保健工作。
第四十条第二款：无业人员、个体行医人员非法进行胎儿性别鉴定的，由卫生和计划生育行政部门责令停止违法行为，没收违法所得、没收非法财物，并处五千元以上二万元以下罚款；情节严重，构成犯罪的，由司法机关依法追究刑事责任。</t>
  </si>
  <si>
    <t>母婴保健服务机构未按规定报告孕产妇死亡、婴儿死亡以及新生儿出生缺陷情况，对其直接负责的主管人员和其他直接责任人的处罚</t>
  </si>
  <si>
    <t>《陕西省实施&lt;中华人民共和国母婴保健法&gt;办法》
第四十一条：母婴保健服务机构违反本办法规定，未按规定报告孕产妇死亡、婴儿死亡以及新生儿出生缺陷情况的，由县级以上卫生和计划生育行政部门责令改正，并对直接负责的主管人员和其他直接责任人处以一百元以上五百元以下罚款。</t>
  </si>
  <si>
    <t>对未取得《母婴保健技术考核合格证书》或者《医师执业证书》中未加注母婴保健技术（产前诊断类）考核合格的个人，擅自从事产前诊断或者超范围执业的处罚</t>
  </si>
  <si>
    <t>《产前诊断技术管理办法》（卫生部令第33号发布,2019年2月修订）
第三十一条：对未取得《母婴保健技术考核合格证书》或者《医师执业证书》中未加注母婴保健技术（产前诊断类）考核合格的个人，擅自从事产前诊断或者超范围执业的，由县级以上人民政府卫生健康主管部门给予警告或者责令暂停六个月以上一年以下执业活动；情节严重的，按照《中华人民共和国执业医师法》吊销其医师执业证书。构成犯罪的，依法追究刑事责任。</t>
  </si>
  <si>
    <t>对经批准实施人工终止妊娠手术的机构未建立真实完整的终止妊娠药品购进记录，或者未按照规定为终止妊娠药品使用者建立完整用药档案，拒不改正的处罚</t>
  </si>
  <si>
    <t>《禁止非医学需要的胎儿性别鉴定和选择性别人工终止妊娠的规定》（国家卫生和计划生育委员会、国家工商行政管理总局、国家食品药品监督管理总局令第9号）
第二十条：经批准实施人工终止妊娠手术的机构未建立真实完整的终止妊娠药品购进记录，或者未按照规定为终止妊娠药品使用者建立完整用药档案的，由县级以上卫生计生行政部门责令改正；拒不改正的，给予警告，并可处1万元以上3万元以下罚款；对医疗卫生机构的主要负责人、直接负责的主管人员和直接责任人员，依法进行处理。</t>
  </si>
  <si>
    <t>对介绍、组织孕妇实施非医学需要的胎儿性别鉴定或者选择性别人工终止妊娠的处罚</t>
  </si>
  <si>
    <t>《禁止非医学需要的胎儿性别鉴定和选择性别人工终止妊娠的规定》（国家卫生和计划生育委员会、国家工商行政管理总局、国家食品药品监督管理总局令第9号）
第二十三条：介绍、组织孕妇实施非医学需要的胎儿性别鉴定或者选择性别人工终止妊娠的，由县级以上卫生计生行政部门责令改正，给予警告；情节严重的，没收违法所得，并处5000元以上3万元以下罚款。</t>
  </si>
  <si>
    <t>对非法为他人施行计划生育手术的；利用超声技术和其他技术手段为他人进行非医学需要的胎儿性别鉴定或者选择性别的人工终止妊娠的处罚</t>
  </si>
  <si>
    <t>《中华人民共和国人口与计划生育法》
第六条第二款：县级以上地方各级人民政府卫生健康主管部门负责本行政区域内的计划生育工作和与计划生育有关的人口工作。
第四十条：违反本法规定，有下列行为之一的，由卫生健康主管部门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
（一）非法为他人施行计划生育手术的；
（二）利用超声技术和其他技术手段为他人进行非医学需要的胎儿性别鉴定或者选择性别的人工终止妊娠的。
《禁止非医学需要的胎儿性别鉴定和选择性别人工终止妊娠的规定》（国家卫生和计划生育委员会、国家工商行政管理总局、国家食品药品监督管理总局令第9号）
第十八条：违反规定利用相关技术为他人实施非医学需要的胎儿性别鉴定或者选择性别人工终止妊娠的，由县级以上卫生计生行政部门依据《中华人民共和国人口与计划生育法》等有关法律法规进行处理；对医疗卫生机构的主要负责人、直接负责的主管人员和直接责任人员，依法给予处分。</t>
  </si>
  <si>
    <t>对医疗机构有未建立抗菌药物管理组织机构或者未指定专（兼）职技术人员负责具体管理工作等情形，逾期不改的处罚</t>
  </si>
  <si>
    <t>《抗菌药物临床应用管理办法》（卫生部令第84号）
第四十九条：医疗机构有下列情形之一的，由县级以上卫生行政部门责令限期改正；逾期不改的，进行通报批评，并给予警告；造成严重后果的，对负有责任的主管人员和其他直接责任人员，给予处分：
（一）未建立抗菌药物管理组织机构或者未指定专（兼）职技术人员负责具体管理工作的；
（二）未建立抗菌药物管理规章制度的；
（三）抗菌药物临床应用管理混乱的；
（四）未按照本办法规定执行抗菌药物分级管理、医师抗菌药物处方权限管理、药师抗菌药物调剂资格管理或者未配备相关专业技术人员的；
（五）其他违反本办法规定行为的。</t>
  </si>
  <si>
    <t>对医疗机构有使用未取得抗菌药物处方权的医师或者使用被取消抗菌药物处方权的医师开具抗菌药物处方等情形的处罚</t>
  </si>
  <si>
    <t>《抗菌药物临床应用管理办法》（卫生部令第84号）
第五十条：医疗机构有下列情形之一的，由县级以上卫生行政部门责令限期改正，给予警告，并可根据情节轻重处以三万元以下罚款；对负有责任的主管人员和其他直接责任人员，可根据情节给予处分：
（一）使用未取得抗菌药物处方权的医师或者使用被取消抗菌药物处方权的医师开具抗菌药物处方的；
（二）未对抗菌药物处方、医嘱实施适宜性审核，情节严重的；
（三）非药学部门从事抗菌药物购销、调剂活动的；
（四）将抗菌药物购销、临床应用情况与个人或者科室经济利益挂钩的；
（五）在抗菌药物购销、临床应用中牟取不正当利益的。</t>
  </si>
  <si>
    <t>对药师有未按照规定审核、调剂抗菌药物处方，情节严重等情形的处罚</t>
  </si>
  <si>
    <t>《抗菌药物临床应用管理办法》（卫生部令第84号）
第五十三条：药师有下列情形之一的，由县级以上卫生行政部门责令限期改正，给予警告；构成犯罪的，依法追究刑事责任：
（一）未按照规定审核、调剂抗菌药物处方，情节严重的；
（二）未按照规定私自增加抗菌药物品种或者品规的；
（三）违反本办法其他规定的。</t>
  </si>
  <si>
    <t>对未经县级卫生行政部门核准，村卫生室、诊所、社区卫生服务站擅自使用抗菌药物开展静脉输注活动的处罚</t>
  </si>
  <si>
    <t>《抗菌药物临床应用管理办法》（卫生部令第84号）
第五十四条：未经县级卫生行政部门核准，村卫生室、诊所、社区卫生服务站擅自使用抗菌药物开展静脉输注活动的，由县级以上地方卫生行政部门责令限期改正，给予警告；逾期不改的，可根据情节轻重处以一万元以下罚款。</t>
  </si>
  <si>
    <t>对具有麻醉药品和第一类精神药品处方资格的执业医师，违反规定开具麻醉药品和第一类精神药品处方，或者未按照临床应用指导原则的要求使用麻醉药品和第一类精神药品造成严重后果的；执业医师未按照临床应用指导原则的要求使用第二类精神药品或者未使用专用处方开具第二类精神药品，造成严重后果的处罚</t>
  </si>
  <si>
    <t xml:space="preserve">
《麻醉药品和精神药品管理条例》（国务院令第442号公布，2016年2月修订）
第七十三条第一款：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t>
  </si>
  <si>
    <t>对未取得麻醉药品和第一类精神药品处方资格的执业医师擅自开具麻醉药品和第一类精神药品处方的处罚</t>
  </si>
  <si>
    <t>《麻醉药品和精神药品管理条例》（国务院令第442号公布，2016年2月修订）
第七十三条第二款：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t>
  </si>
  <si>
    <t>对提供虚假材料、隐瞒有关情况，或者采取其他欺骗手段取得麻醉药品和精神药品的实验研究、生产、经营、使用资格情节严重的，吊销医疗机构执业许可证的处罚</t>
  </si>
  <si>
    <t>《麻醉药品和精神药品管理条例》（国务院令第442号公布，2016年2月修订）
第七十五条：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t>
  </si>
  <si>
    <t>对发生麻醉药品和精神药品被盗、被抢、丢失案件的单位，违反规定未采取必要的控制措施或者未依照规定报告的处罚</t>
  </si>
  <si>
    <t>《麻醉药品和精神药品管理条例》（国务院令第442号公布，2016年2月修订）
第八十条：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</si>
  <si>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 xml:space="preserve">
对未经批准，擅自从事戒毒治疗业务的处罚</t>
  </si>
  <si>
    <t>《中华人民共和国禁毒法》
第六十六条：未经批准，擅自从事戒毒治疗业务的，由卫生行政部门责令停止违法业务活动，没收违法所得和使用的药品、医疗器械等物品；构成犯罪的，依法追究刑事责任。
《卫生健康委、公安部、司法部关于印发戒毒治疗管理办法的通知》（国卫医发〔2021〕5号）
第七条：申请设置戒毒医疗机构或医疗机构从事戒毒治疗业务的，应当按照《医疗机构管理条例》、《医疗机构管理条例实施细则》及本办法的有关规定报省级卫生健康行政部门批准，并报同级公安机关备案。</t>
  </si>
  <si>
    <t>对戒毒医疗机构发现接受戒毒治疗的戒毒人员在治疗期间吸食、注射毒品，不向公安机关报告，情节严重的处罚</t>
  </si>
  <si>
    <t>《中华人民共和国禁毒法》
第六十七条：戒毒医疗机构发现接受戒毒治疗的戒毒人员在治疗期间吸食、注射毒品，不向公安机关报告的，由卫生行政部门责令改正；情节严重的，责令停业整顿。
《戒毒条例》（国务院令第597号公布，2018年9月修订）
第四条第四款：县级以上地方人民政府卫生行政部门负责戒毒医疗机构的监督管理，会同公安机关、司法行政等部门制定戒毒医疗机构设置规划，对戒毒医疗服务提供指导和支持。</t>
  </si>
  <si>
    <t>对提供、使用未经出入境检验检疫机构检疫的进口人体血液、血浆、组织、器官、细胞、骨髓等的处罚</t>
  </si>
  <si>
    <t>《艾滋病防治条例》（国务院令第457号公布，2019年3月修订）
第三十七条第二款：禁止进出口用于临床医疗的人体血液、血浆、组织、器官、细胞、骨髓等。但是，出于人道主义、救死扶伤目的，可以进出口临床急需、捐献配型的特殊血型血液、骨髓造血干细胞、外周血造血干细胞、脐带血造血干细胞，由中国红十字会总会办理出入境手续；具体办法由国务院卫生主管部门会同国家出入境检验检疫机构制定。
第五十九条第一款：对不符合本条例第三十七条第二款规定进出口的人体血液、血浆、组织、器官、细胞、骨髓等，进出口口岸出入境检验检疫机构应当禁止出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t>
  </si>
  <si>
    <t>对不具备集中处置医疗废物条件的农村，医疗卫生机构未按照本条例的要求处置医疗废物的处罚</t>
  </si>
  <si>
    <t>《医疗废物管理条例》第五十一条：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
《医疗废物管理行政处罚办法》第十三条：有《条例》第五十一条规定的情形，不具备集中处置医疗废物条件的农村，医疗卫生机构未按照卫生行政主管部门有关疾病防治的要求处置医疗废物的，由县级人民政府卫生行政主管部门责令限期改正，给予警告；逾期不改正的，处1000元以上5000元以下的罚款；未按照环境保护行政主管部门有关环境污染防治的要求处置医疗废物的，由县级人民政府环境保护行政主管部门责令限期改正，给予警告；逾期不改正的，处1000元以上5000元以下的罚款。</t>
  </si>
  <si>
    <t>对违反《艾滋病防治条例》第三十六条规定采集或者使用人体组织、器官、细胞、骨髓等的处罚</t>
  </si>
  <si>
    <t>《艾滋病防治条例》第五十八条：违反本条例第三十六条规定采集或者使用人体组织、器官、细胞、骨髓等的，由县级人民政府卫生主管部门责令改正，通报批评，给予警告；情节严重的，责令停业整顿，有执业许可证件的，由原发证部门暂扣或者吊销其执业许可证件。
第三十六条：采集或者使用人体组织、器官、细胞、骨髓等的，应当进行艾滋病检测；未经艾滋病检测或者艾滋病检测阳性的，不得采集或者使用。但是，用于艾滋病防治科研、教学的除外。</t>
  </si>
  <si>
    <t>对乡村医生在执业活动中超出规定的执业范围，或者未按照规定进行转诊等行为的处罚</t>
  </si>
  <si>
    <t>《乡村医生从业管理条例》（国务院令第386号公布）第三十八条：乡村医生在执业活动中，违反本条例规定，有下列行为之一的，由县级人民政府卫生行政主管部门责令限期改正，给予警告；逾期不改正的，责令暂停３个月以上６个月以下执业活动；情节严重的，由原发证部门暂扣乡村医生执业证书：
（一）执业活动超出规定的执业范围，或者未按照规定进行转诊的；
（二）违反规定使用乡村医生基本用药目录以外的处方药品的；
（三）违反规定出具医学证明，或者伪造卫生统计资料的；
（四）发现传染病疫情、中毒事件不按规定报告的。</t>
  </si>
  <si>
    <t>对乡村医生在执业活动中，违反规定进行实验性临床医疗活动，或者重复使用一次性医疗器械和卫生材料的处罚</t>
  </si>
  <si>
    <t>《乡村医生从业管理条例》（国务院令第386号公布）第三十九条：乡村医生在执业活动中，违反规定进行实验性临床医疗活动，或者重复使用一次性医疗器械和卫生材料的，由县级人民政府卫生行政主管部门责令停止违法行为，给予警告，可以并处１０００元以下的罚款；情节严重的，由原发证部门暂扣或者吊销乡村医生执业证书。</t>
  </si>
  <si>
    <t>对乡村医生变更执业的村医疗卫生机构，未办理变更执业注册手续的处罚</t>
  </si>
  <si>
    <t>《乡村医生从业管理条例》（国务院令第386号公布）第四十条：乡村医生变更执业的村医疗卫生机构，未办理变更执业注册手续的，由县级人民政府卫生行政主管部门给予警告，责令限期办理变更注册手续。</t>
  </si>
  <si>
    <t>对涂改、伪造、转让《供血浆证》的处罚</t>
  </si>
  <si>
    <t>《血液制品管理条例》（国务院令第208号发布，2016年2月6日国务院令第666号修订）第三十七条：涂改、伪造、转让《供血浆证》的，由县级人民政府卫生行政部门收缴《供血浆证》，没收违法所得，并处违法所得3倍以上5倍以下的罚款，没有违法所得的，并处1万元以下的罚款；构成犯罪的，依法追究刑事责任。
《单采血浆站管理办法》（卫生部令第58号发布，2016年1月19日国家卫生和计划生育委员会令第8号第二次修订）第六十五条：涂改、伪造、转让《供血浆证》的，按照《血液制品管理条例》第三十七条规定予以处罚</t>
  </si>
  <si>
    <t>对经考核取得医师资格的中医医师超出注册的执业范围从事医疗活动的处罚</t>
  </si>
  <si>
    <t>《中华人民共和国中医药法》
第五十五条：违反本法规定，经考核取得医师资格的中医医师超出注册的执业范围从事医疗活动的，由县级以上人民政府中医药主管部门责令暂停六个月以上一年以下执业活动，并处一万元以上三万元以下罚款；情节严重的，吊销执业证书。</t>
  </si>
  <si>
    <t>对推荐中医医术确有专长人员的中医医师、以师承方式学习中医的医术确有专长人员的指导老师，违反本办法有关规定，在推荐中弄虚作假、徇私舞弊的处罚</t>
  </si>
  <si>
    <t>《中医医术确有专长人员医师资格考核注册管理暂行办法》（2017年11月10日国家卫生和计划生育委员会令第15号公布）
第三十六条：推荐中医医术确有专长人员的中医医师、以师承方式学习中医的医术确有专长人员的指导老师，违反本办法有关规定，在推荐中弄虚作假、徇私舞弊的，由县级以上中医药主管部门依法责令暂停6个月以上1年以下执业活动；情节严重的，吊销其医师执业证书；构成犯罪的，依法追究刑事责任。</t>
  </si>
  <si>
    <t>对医疗机构提供性病诊疗服务时违反诊疗规范的处罚</t>
  </si>
  <si>
    <t>《性病防治管理办法》（卫生部令第89号发布）
第四十九条：医疗机构提供性病诊疗服务时违反诊疗规范的，由县级以上卫生行政部门责令限期改正，给予警告；逾期不改的，可以根据情节轻重处以三万元以下罚款。</t>
  </si>
  <si>
    <t>查封或者暂扣涉嫌违反《医疗废物管理条例》规定的场所、设备、运输工具和物品</t>
  </si>
  <si>
    <t>《医疗废物管理条例》（国务院令第380号发布，2011年1月修订）
第五条第一款：县级以上各级人民政府卫生行政主管部门，对医疗废物收集、运送、贮存、处置活动中的疾病防治工作实施统一监督管理；环境保护行政主管部门，对医疗废物收集、运送、贮存、处置活动中的环境污染防治工作实施统一监督管理。
第三十九条：卫生行政主管部门、环境保护行政主管部门履行监督检查职责时，有权采取下列措施：（四）查封或者暂扣涉嫌违反本条例规定的场所、设备、运输工具和物品；</t>
  </si>
  <si>
    <t>对发生因医疗废物管理不当导致传染病传播或者环境污染事故，或者有证据证明传染病传播或者环境污染的事故有可能发生时采取临时控制措施</t>
  </si>
  <si>
    <t>《医疗废物管理条例》（国务院令第380号发布，2011年1月修订）
第五条第一款：县级以上各级人民政府卫生行政主管部门，对医疗废物收集、运送、贮存、处置活动中的疾病防治工作实施统一监督管理；环境保护行政主管部门，对医疗废物收集、运送、贮存、处置活动中的环境污染防治工作实施统一监督管理。
第四十条：发生因医疗废物管理不当导致传染病传播或者环境污染事故，或者有证据证明传染病传播或者环境污染的事故有可能发生时，卫生行政主管部门、环境保护行政主管部门应当采取临时控制措施，疏散人员，控制现场，并根据需要责令暂停导致或者可能导致传染病传播或者环境污染事故的作业。</t>
  </si>
  <si>
    <t>查封扣押有证据证明可能流入非法渠道的麻醉药品和精神药品</t>
  </si>
  <si>
    <t>《麻醉药品和精神药品管理条例》（国务院令第442号公布，2016年2月修订）
第五条第二款：省、自治区、直辖市人民政府药品监督管理部门负责本行政区域内麻醉药品和精神药品的监督管理工作。县级以上地方公安机关负责对本行政区域内造成麻醉药品和精神药品流入非法渠道的行为进行查处。县级以上地方人民政府其他有关主管部门在各自的职责范围内负责与麻醉药品和精神药品有关的管理工作。
第六十条第二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</si>
  <si>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对医疗机构的执业活动进行检查</t>
  </si>
  <si>
    <t>《医疗机构管理条例》（国务院令第149号发布，2022年3月修订）
第三十九条：县级以上人民政府卫生行政部门行使下列监督管理职权：
（一）负责医疗机构的设置审批、执业登记、备案和校验；
（二）对医疗机构的执业活动进行检查指导；
（三）负责组织对医疗机构的评审；
（四）对违反本条例的行为给予处罚。
《医疗机构管理条例实施细则》（卫生部令第35号发布，2017年2月修订）
第七十二条：各级卫生计生行政部门对医疗机构的执业活动检查、指导主要包括：
（一）执行国家有关法律、法规、规章和标准情况；
（二）执行医疗机构内部各项规章制度和各级各类人员岗位责任制情况；
（三）医德医风情况；
（四）服务质量和服务水平情况；
（五）执行医疗收费标准情况；
（六）组织管理情况；
（七）人员任用情况；
（八）省、自治区、直辖市卫生计生行政部门规定的其他检查、指导项目。</t>
  </si>
  <si>
    <t>对医疗机构医院感染管理的监督检查</t>
  </si>
  <si>
    <t>《医院感染管理办法》（卫生部令第48号）
第四条：卫生部负责全国医院感染管理的监督管理工作。
县级以上地方人民政府卫生行政部门负责本行政区域内医院感染管理的监督管理工作。
第二十九条：对医疗机构监督检查的主要内容是：
（一）医院感染管理的规章制度及落实情况；
（二）针对医院感染危险因素的各项工作和控制措施；
（三）消毒灭菌与隔离、医疗废物管理及医务人员职业卫生防护工作状况；
（四）医院感染病例和医院感染暴发的监测工作情况；
（五）现场检查。</t>
  </si>
  <si>
    <t>对急救中心（站）和急救网络医院执业活动进行检查</t>
  </si>
  <si>
    <t>《院前医疗急救管理办法》（国家卫生和计划生育委员会令第3号）
第三十一条：县级以上地方卫生计生行政部门应当加强急救中心（站）和急救网络医院的设置管理工作，对其执业活动进行检查指导。</t>
  </si>
  <si>
    <t>对医疗机构处方管理情况进行监督检查</t>
  </si>
  <si>
    <t>《处方管理办法》（卫生部令第53号）
第五十二条：县级以上地方卫生行政部门应当定期对本行政区域内医疗机构处方管理情况进行监督检查。
县级以上卫生行政部门在对医疗机构实施监督管理过程中，发现医师出现本办法第四十六条规定情形的，应当责令医疗机构取消医师处方权。
第六十二条：本办法所称医疗机构，是指按照《医疗机构管理条例》批准登记的从事疾病诊断、治疗活动的医院、社区卫生服务中心（站）、妇幼保健院、卫生院、疗养院、门诊部、诊所、卫生室（所）、急救中心（站）、专科疾病防治院（所、站）以及护理院（站）等医疗机构。</t>
  </si>
  <si>
    <t>对医疗机构医疗质量管理情况的监督检查</t>
  </si>
  <si>
    <t>《医疗质量管理办法》（国家卫生和计划生育委员会令第10号）
第三十七条：县级以上地方卫生计生行政部门负责对本行政区域医疗机构医疗质量管理情况的监督检查。医疗机构应当予以配合，不得拒绝、阻碍或者隐瞒有关情况。</t>
  </si>
  <si>
    <t>对医疗机构投诉管理工作的监督检查</t>
  </si>
  <si>
    <t>《医疗机构投诉管理办法》（国家卫生健康委员会令第3号）
第三十九条：县级以上地方卫生健康主管部门应当加强对本行政区域内医疗机构投诉管理工作的监督检查，加强日常管理和考评。</t>
  </si>
  <si>
    <t>对医疗器械使用单位开展医疗器械不良事件监测情况进行监督检查</t>
  </si>
  <si>
    <t>《医疗器械不良事件监测和再评价管理办法》（国家市场监督管理总局、国家卫生健康委员会令第1号）
第十一条第一款：国务院卫生行政部门和地方各级卫生行政部门负责医疗器械使用单位中与医疗器械不良事件监测相关的监督管理工作，督促医疗器械使用单位开展医疗器械不良事件监测相关工作并组织检查，加强医疗器械不良事件监测工作的考核，在职责范围内依法对医疗器械不良事件采取相关控制措施。
第六十三条：药品监督管理部门应当依据职责对持有人和经营企业开展医疗器械不良事件监测和再评价工作情况进行监督检查，会同同级卫生行政部门对医疗器械使用单位开展医疗器械不良事件监测情况进行监督检查。</t>
  </si>
  <si>
    <t>对医疗机构医疗器械临床使用行为的监督检查</t>
  </si>
  <si>
    <t>《医疗器械临床使用管理办法》（国家卫生健康委员会令第8号）
第四十一条：县级以上地方卫生健康主管部门应当编制并实施本行政区域医疗机构医疗器械使用年度监督检查计划，确定监督检查的重点、频次和覆盖率。对使用风险较高、有特殊保存管理要求医疗器械的医疗机构应当实施重点监管。
第四十二条：县级以上地方卫生健康主管部门应当加强对医疗机构医疗器械临床使用行为的监督管理，并在监督检查中有权行使以下职责：
（一）进入现场实施检查、抽取样品；
（二）查阅、复制有关档案、记录及其他有关资料；
（三）法律法规规定的其他职责。
医疗机构应当积极配合卫生健康主管部门的监督检查，并对检查中发现的问题及时进行整改。
第四十三条：县级以上地方卫生健康主管部门应当组织对医疗机构医疗器械临床使用管理情况进行定期或者不定期抽查，并将抽查结果纳入医疗机构监督管理档案。
第四十九条：取得计划生育技术服务机构执业许可证的计划生育技术服务机构，以及依法执业的血站、单采血浆站等单位的医疗器械使用管理参照本办法执行。</t>
  </si>
  <si>
    <t>对医疗卫生机构和医疗废物集中处置单位从事医疗废物的收集、运送、贮存、处置中的疾病防治工作以及工作人员的卫生防护等情况进行监督检查</t>
  </si>
  <si>
    <t>《医疗废物管理条例》（国务院令第380号发布，2011年1月修订）
第三十四条：县级以上地方人民政府卫生行政主管部门、环境保护行政主管部门，应当依照本条例的规定，按照职责分工，对医疗卫生机构和医疗废物集中处置单位进行监督检查。
第三十五条：县级以上地方人民政府卫生行政主管部门，应当对医疗卫生机构和医疗废物集中处置单位从事医疗废物的收集、运送、贮存、处置中的疾病防治工作，以及工作人员的卫生防护等情况进行定期监督检查或者不定期的抽查。
第五十五条：计划生育技术服务、医学科研、教学、尸体检查和其他相关活动中产生的具有直接或者间接感染性、毒性以及其他危害性废物的管理，依照本条例执行。
《医疗卫生机构医疗废物管理办法》（卫生部令第36号）
第三十三条：县级以上地方人民政府卫生行政主管部门应当依照《医疗废物管理条例》和本办法的规定，对所辖区域的医疗卫生机构进行定期监督检查和不定期抽查。
第三十四条：对医疗卫生机构监督检查和抽查的主要内容是：
（一）医疗废物管理的规章制度及落实情况；
（二）医疗废物分类收集、运送、暂时贮存及机构内处置的工作状况；
（三）有关医疗废物管理的登记资料和记录；
（四）医疗废物管理工作中，相关人员的安全防护工作；
（五）发生医疗废物流失、泄漏、扩散和意外事故的上报及调查处理情况；
（六）进行现场卫生学监测。
第四十七条：本办法所称医疗卫生机构指依照《医疗机构管理条例》的规定取得《医疗机构执业许可证》的机构及疾病预防控制机构、采供血机构。</t>
  </si>
  <si>
    <t>对个体行医的医师实施监督检查</t>
  </si>
  <si>
    <t>《中华人民共和国医师法》
第二十条第三款：县级以上地方人民政府卫生健康主管部门对个体行医的医师，应当按照国家有关规定实施监督检查，发现有本法规定注销注册的情形的，应当及时注销注册，废止医师执业证书。</t>
  </si>
  <si>
    <t>对医疗机构抗菌药物临床应用情况的监督检查</t>
  </si>
  <si>
    <t>《抗菌药物临床应用管理办法》（卫生部令第84号）
第三十七条：县级以上卫生行政部门应当加强对本行政区域内医疗机构抗菌药物临床应用情况的监督检查。</t>
  </si>
  <si>
    <t>对执业医师开具麻醉药品和精神药品处方的情况进行监督检查</t>
  </si>
  <si>
    <t>《麻醉药品和精神药品管理条例》（国务院令第442号公布，2016年2月修订）
第六十二条：县级以上人民政府卫生主管部门应当对执业医师开具麻醉药品和精神药品处方的情况进行监督检查。</t>
  </si>
  <si>
    <t>对采供血活动的监督检查</t>
  </si>
  <si>
    <t>《血站管理办法》（卫生部令第44号发布，2017年12月修订）
第五十条：县级以上人民政府卫生计生行政部门对采供血活动履行下列职责：
（一）制定临床用血储存、配送管理办法，并监督实施；
（二）对下级卫生计生行政部门履行本办法规定的血站管理职责进行监督检查；
（三）对辖区内血站执业活动进行日常监督检查，组织开展对采供血质量的不定期抽检；
（四）对辖区内临床供血活动进行监督检查；
（五）对违反本办法的行为依法进行查处。</t>
  </si>
  <si>
    <t>对医疗机构临床用血情况的督导检查</t>
  </si>
  <si>
    <t>《医疗机构临床用血管理办法》（卫生部令第85号公布，2019年2月修订）
第三十一条：县级以上地方人民政府卫生行政部门应当加强对本行政区域内医疗机构临床用血情况的督导检查。</t>
  </si>
  <si>
    <t>对从事精神障碍诊断、治疗的医疗机构进行检查</t>
  </si>
  <si>
    <t>《中华人民共和国精神卫生法》
第五十条：县级以上地方人民政府卫生行政部门应当定期就下列事项对本行政区域内从事精神障碍诊断、治疗的医疗机构进行检查：
（一）相关人员、设施、设备是否符合本法要求；
（二）诊疗行为是否符合本法以及诊断标准、治疗规范的规定；
（三）对精神障碍患者实施住院治疗的程序是否符合本法规定；
（四）是否依法维护精神障碍患者的合法权益。
县级以上地方人民政府卫生行政部门进行前款规定的检查，应当听取精神障碍患者及其监护人的意见；发现存在违反本法行为的，应当立即制止或者责令改正，并依法作出处理。</t>
  </si>
  <si>
    <t>对病原微生物实验室及其实验活动进行监督检查</t>
  </si>
  <si>
    <t>《病原微生物实验室生物安全管理条例》（国务院令第424号公布，2018年3月修订）
第四十九条：县级以上地方人民政府卫生主管部门、兽医主管部门依照各自分工，履行下列职责：
（一）对病原微生物菌（毒）种、样本的采集、运输、储存进行监督检查；
（二）对从事高致病性病原微生物相关实验活动的实验室是否符合本条例规定的条件进行监督检查；
（三）对实验室或者实验室的设立单位培训、考核其工作人员以及上岗人员的情况进行监督检查；
（四）对实验室是否按照有关国家标准、技术规范和操作规程从事病原微生物相关实验活动进行监督检查。
县级以上地方人民政府卫生主管部门、兽医主管部门，应当主要通过检查反映实验室执行国家有关法律、行政法规以及国家标准和要求的记录、档案、报告，切实履行监督管理职责。
《人间传染的高致病性病原微生物实验室和实验活动生物安全审批管理办法》（卫生部令第50号发布，2016年1月修订）
第二十八条：各级卫生计生行政部门应当按照《病原微生物实验室生物安全管理条例》的规定，对高致病性病原微生物实验室及其实验活动进行监督检查。</t>
  </si>
  <si>
    <t>对涉及人的生物医学研究伦理审查工作的监督检查</t>
  </si>
  <si>
    <t>《涉及人的生物医学研究伦理审查办法》（国家卫生和计划生育委员会令第11号）
第四十条：国家卫生计生委负责组织全国涉及人的生物医学研究伦理审查工作的检查、督导；国家中医药管理局负责组织全国中医药研究伦理审查工作的检查、督导。
县级以上地方卫生计生行政部门应当加强对本行政区域涉及人的生物医学研究伦理审查工作的日常监督管理。主要监督检查以下内容：
（一）医疗卫生机构是否按照要求设立伦理委员会，并进行备案；
（二）伦理委员会是否建立伦理审查制度；
（三）伦理审查内容和程序是否符合要求；
（四）审查的研究项目是否如实在我国医学研究登记备案信息系统进行登记；
（五）伦理审查结果执行情况；
（六）伦理审查文档管理情况；
（七）伦理委员会委员的伦理培训、学习情况；
（八）对国家和省级医学伦理专家委员会提出的改进意见或者建议是否落实；
（九）其他需要监督检查的相关内容。</t>
  </si>
  <si>
    <t>中医药服务监督检查</t>
  </si>
  <si>
    <t>《中华人民共和国中医药法》
第二十条：县级以上人民政府中医药主管部门应当加强对中医药服务的监督检查，并将下列事项作为监督检查的重点:
（一）中医医疗机构、中医医师是否超出规定的范围开展医疗活动；
（二）开展中医药服务是否符合国务院中医药主管部门制定的中医药服务基本要求；
（三）中医医疗广告发布行为是否符合本法的规定。
中医药主管部门依法开展监督检查，有关单位和个人应当予以配合，不得拒绝或者阻挠。</t>
  </si>
  <si>
    <t>申请参加中医医术确有专长人员医师资格考核确认</t>
  </si>
  <si>
    <t xml:space="preserve">《中华人民共和国医师法》
第十一条：以师承方式学习中医满三年，或者经多年实践医术确有专长的，经县级以上人民政府卫生健康主管部门委托的中医药专业组织或者医疗卫生机构考核合格并推荐，可以参加中医医师资格考试。
以师承方式学习中医或者经多年实践，医术确有专长的，由至少二名中医医师推荐，经省级人民政府中医药主管部门组织实践技能和效果考核合格后，即可取得中医医师资格及相应的资格证书。
本条规定的相关考试、考核办法，由国务院中医药主管部门拟订，报国务院卫生健康主管部门审核、发布。
《中医医术确有专长人员医师资格考核注册管理暂行办法》（国家卫生和计划生育委员会令第15号公布）
第四条：以师承方式学习中医或者经多年实践，医术确有专长的人员，可以申请参加中医医术确有专长人员医师资格考核。
第十一条：县级中医药主管部门和设区的市级中医药主管部门分别对申请者提交的材料进行初审和复审，复审合格后报省级中医药主管部门。省级中医药主管部门对报送材料进行审核确认，对符合考核条件的人员、指导老师和推荐医师信息应当予以公示。申请者在临床实践中存在医疗纠纷且造成严重后果的，取消其报名资格。
</t>
  </si>
  <si>
    <t>对在医疗卫生服务工作中做出突出贡献的医师给予表彰、奖励</t>
  </si>
  <si>
    <t>《中华人民共和国医师法》
第五条第二款：对在医疗卫生服务工作中做出突出贡献的医师，按照国家有关规定给予表彰、奖励。
第四十八条：医师有下列情形之一的，按照国家有关规定给予表彰、奖励：
（一）在执业活动中，医德高尚，事迹突出；
（二）在医学研究、教育中开拓创新，对医学专业技术有重大突破，做出显著贡献；
（三）遇有突发事件时，在预防预警、救死扶伤等工作中表现突出；
（四）长期在艰苦边远地区的县级以下医疗卫生机构努力工作；
（五）在疾病预防控制、健康促进工作中做出突出贡献；
（六）法律、法规规定的其他情形。</t>
  </si>
  <si>
    <t>对做出突出贡献的护士给予表彰、奖励</t>
  </si>
  <si>
    <t>《护士条例》（国务院令第517号公布，2020年3月修订）
第六条：国务院有关部门对在护理工作中做出杰出贡献的护士，应当授予全国卫生系统先进工作者荣誉称号或者颁发白求恩奖章，受到表彰、奖励的护士享受省部级劳动模范、先进工作者待遇；对长期从事护理工作的护士应当颁发荣誉证书。具体办法由国务院有关部门制定。
县级以上地方人民政府及其有关部门对本行政区域内做出突出贡献的护士，按照省、自治区、直辖市人民政府的有关规定给予表彰、奖励。</t>
  </si>
  <si>
    <t>对个人无偿献血量累计一千毫升以上等情形给予表彰或者奖励</t>
  </si>
  <si>
    <t>《陕西省实施&lt;中华人民共和国献血法&gt;办法》
第三十条：县级以上人民政府、卫生行政部门或者红十字会对有下列情形之一的，给予表彰或者奖励：
（一）个人无偿献血量累计一千毫升以上的；
（二）单位在组织献血工作中成绩突出的；
（三）在医疗临床用血新技术的研究和推广工作中成绩突出的；
（四）在采血、供血或者用血管理工作中成绩突出的；
（五）在同血液违法犯罪行为斗争中表现突出的；
（六）开展无偿献血的社会公益性宣传成效显著的；
（七）为献血事业捐赠款：物数额较大的；
（八）其他为献血事业做出特殊贡献的。</t>
  </si>
  <si>
    <t>对社会公认的医德高尚和艺术精湛的中医药学科有突出贡献人员授予名中医称号；对在继承和发展中医药事业、中医医疗工作等中做出显著贡献的单位和个人奖励表彰</t>
  </si>
  <si>
    <t>《中华人民共和国中医药法》
第十条：对在中医药事业中做出突出贡献的组织和个人，按照国家有关规定给予表彰、奖励。
《中华人民共和国医师法》
第五条：每年8月19日为中国医师节。
对在医疗卫生服务工作中做出突出贡献的医师，按照国家有关规定给予表彰、奖励。
全社会应当尊重医师。各级人民政府应当关心爱护医师，弘扬先进事迹，加强业务培训，支持开拓创新，帮助解决困难，推动在全社会广泛形成尊医重卫的良好氛围。《陕西省中医药条例》
第五十八条：有下列情形之一的，由县级以上人民政府依据国家有关规定给予表彰奖励：
（一）在中医药医疗、教育、科研、管理、交流以及促进中西医结合等方面成绩显著的；
（二）捐献或者发掘、整理、保护有价值的中医药学术文献以及有特效的处方、诊疗技术的；
（三）在非物质文化遗产代表性项目传承或者带徒授业方面成绩显著的；
（四）长期在基层医疗卫生机构从事中医药工作成绩显著的；
（五）对促进中医药事业发展有其他突出贡献的。</t>
  </si>
  <si>
    <t>医疗机构名称裁决</t>
  </si>
  <si>
    <t>行政裁决</t>
  </si>
  <si>
    <t>《医疗机构管理条例实施细则》（卫生部令第35号发布，2017年2月修正）
第四十四条：以“中心”作为医疗机构通用名称的医疗机构名称，由省级以上卫生计生行政部门核准；在识别名称中含有“中心”字样的医疗机构名称的核准，由省、自治区、直辖市卫生计生行政部门规定。
含有“中心”字样的医疗机构名称必须同时含有行政区划名称或者地名。
第四十五条：除专科疾病防治机构以外，医疗机构不得以具体疾病名称作为识别名称，确有需要的由省、自治区、直辖市卫生计生行政部门核准。
第四十九条：两个以上申请人向同一核准机关申请相同的医疗机构名称，核准机关依照申请在先原则核定。属于同一天申请的，应当由申请人双方协商解决；协商不成的，由核准机关作出裁决。
两个以上医疗机构因已经核准登记的医疗机构名称相同发生争议时，核准机关依照登记在先原则处理。属于同一天登记的，应当由双方协商解决；协商不成的，由核准机关报上一级卫生计生行政部门作出裁决。</t>
  </si>
  <si>
    <t>中医医疗机构名称裁定</t>
  </si>
  <si>
    <t>《中华人民共和国中医药法》
第五条：国务院中医药主管部门负责全国的中医药管理工作。国务院其他有关部门在各自职责范围内负责与中医药管理有关的工作。县级以上地方人民政府中医药主管部门负责本行政区域的中医药管理工作。县级以上地方人民政府其他有关部门在各自职责范围内负责与中医药管理有关的工作。
《医疗机构管理条例实施细则》（卫生部令第35号发布，2017年2月21日国家卫生和计划生育委员会令第12号第二次修订）
第四十九条：两个以上申请人向同一核准机关申请相同的医疗机构名称，核准机关依照申请在先原则核定。属于同一天申请的，应当由申请人双方协商解决；协商不成的，由核准机关作出裁决。
两个以上医疗机构因已经核准登记的医疗机构名称相同发生争议时，核准机关依照登记在先原则处理。属于同一天登记的，应当由双方协商解决；协商不成的，由核准机关报上一级卫生计生行政部门作出裁决</t>
  </si>
  <si>
    <t>保管使用的菌（毒）种或样本备案</t>
  </si>
  <si>
    <t>《人间传染的病原微生物菌（毒）种保藏机构管理办法》（卫生部令第68号发布）第二十条：医疗卫生、出入境检验检疫、教学和科研机构按规定从事临床诊疗、疾病控制、检疫检验、教学和科研等工作，在确保安全的基础上，可以保管其工作中经常使用的菌（毒）种或样本，其保管的菌（毒）种国家卫生健康委员会规章国家卫生健康委员会发布或样本名单应当报当地卫生行政部门备案。但涉及高致病性病原微生物及行政部门有特殊管理规定的菌（毒）种除外。</t>
  </si>
  <si>
    <t>限制类医疗技术备案</t>
  </si>
  <si>
    <t>《医疗技术临床应用管理办法》（国家卫生健康委员会令第1号公布）第十一条：对限制类技术实施备案管理。医疗机构拟开展限制类技术临床应用的，应当按照相关医疗技术临床应用管理规范进行自我评估，符合条件的可以开展临床应用，并于开展首例临床应用之日起15个工作日内，向核发其《医疗机构执业许可证》的卫生行政部门备案。
《陕西省医疗技术临床应用管理办法实施细则》（陕卫办医发〔2020〕24号）第十三条：对本省医疗机构开展国家和省级限制临床应用医疗技术目录在列的医疗技术实施备案管理。</t>
  </si>
  <si>
    <t>义诊活动备案</t>
  </si>
  <si>
    <t>《卫生部关于组织义诊活动实行备案管理的通知》（卫医发〔2001〕365号）第二条：县级以上卫生行政部门负责对义诊活动的备案、审查、监督和管理。义诊组织单位原则上应组织本地区的医务人员在本地区范围内举行义诊，在开展义诊活动前15日到义诊所在地县级以上卫生行政部门备案；需跨县（区）、市（地、州）或省（自治区、直辖市）组织义诊时，组织单位应在开展义诊活动前15—30日分别向其所在地和义诊所在地相应的县（区）、市（地、州）、省（自治区、直辖市）卫生行政部门备案。</t>
  </si>
  <si>
    <t>医师定期考核结果备案</t>
  </si>
  <si>
    <t>《中华人民共和国医师法》第四十二条：国家实行医师定期考核制度。受委托的机构或者组织应当将医师考核结果报准予注册的卫生健康主管部门备案。</t>
  </si>
  <si>
    <t>驻军编制向社会开展诊疗活动的医疗机构备案</t>
  </si>
  <si>
    <t>《陕西省医疗机构管理条例实施办法》（陕西省人民政府令第38号公布，2014年3月18日陕西省人民政府令第176号修订）第三条：驻军编制内向社会开展诊疗活动的医疗机构应按本条第一款规定的规模，分别向相应的地方人民政府卫生行政部门备案。</t>
  </si>
  <si>
    <t>抗菌药物备案</t>
  </si>
  <si>
    <t>《抗菌药物临床应用管理办法》（卫生部令第84号发布）第十六条：医疗机构应当按照省级卫生行政部门制定的抗菌药物分级管理目录，制定本机构抗菌药物供应目录，并向核发其《医疗机构执业许可证》的卫生行政部门备案。医疗机构抗菌药物供应目录包括采购抗菌药物的品种、品规。未经备案的抗菌药物品种、品规，医疗机构不得采购第十九条：医疗机构应当定期调整抗菌药物供应目录品种结构，并于每次调整后15个工作日内向核发其《医疗机构执业许可证》的卫生行政部门备案。调整周期原则上为2年，最短不得少于1年。
第二十二条：医疗机构应当每半年将抗菌药物临时采购情况向核发其《医疗机构执业许可证》的卫生行政部门备案。</t>
  </si>
  <si>
    <t>医疗卫生机构设立伦理审查委员会备案</t>
  </si>
  <si>
    <r>
      <t>《涉及人的生命科学和医学研究伦理审查办法》（国卫科教发〔2023〕4号）
第五条：开展涉及人的生命科学和医学研究的二级以上医疗机构和设区的市级以上卫生机构（包括疾病预防控制、妇幼保健、采供血机构等）、高等学校、科研院所等机构是伦理审查工作的管理责任主体，应当设立伦理审查委员会，开展涉及人的生命科学和医学研究伦理审查，定期对从事涉及人的生命科学和医学研究的科研人员、学生、科研管理人员等相关人员进行生命伦理教育和培训。
第十三条第一款：</t>
    </r>
    <r>
      <rPr>
        <sz val="12"/>
        <rFont val="Nimbus Roman No9 L"/>
        <charset val="134"/>
      </rPr>
      <t> </t>
    </r>
    <r>
      <rPr>
        <sz val="12"/>
        <rFont val="仿宋_GB2312"/>
        <charset val="134"/>
      </rPr>
      <t>机构应当在伦理审查委员会设立之日起3个月内进行备案，并在国家医学研究登记备案信息系统上传信息。医疗卫生机构向本机构的执业登记机关备案。其他机构按行政隶属关系向上级主管部门备案。伦理审查委员会应当于每年3月31日前向备案机关提交上一年度伦理审查委员会工作报告。</t>
    </r>
  </si>
  <si>
    <t>冬病夏治穴位贴敷技术备案</t>
  </si>
  <si>
    <t>其他行政执法事项</t>
  </si>
  <si>
    <t>《国家中医药管理局关于加强对冬病夏治穴位贴敷技术应用管理的通知》（国中医药医政发〔2013〕36号）</t>
  </si>
  <si>
    <t>委托执法事项清单</t>
  </si>
  <si>
    <t>委托的执法主体1：岐山县卫生健康局</t>
  </si>
  <si>
    <t>委托的执法事项名称</t>
  </si>
  <si>
    <t>委托执法的依据（含事项依据、可以委托执法的依据）</t>
  </si>
  <si>
    <t>受委托的组织</t>
  </si>
  <si>
    <t>责任周期</t>
  </si>
  <si>
    <t>县疾控中心（卫生监督所）</t>
  </si>
  <si>
    <t>2025年3月至2030年3月</t>
  </si>
  <si>
    <t>（国家卫生健康委员会令第1号）
第四十四条：医疗机构管理混乱导致医疗技术临床应用造成严重不良后果，并产生重大社会影响的，由县级以上地方卫生行政部门责令限期整改，并给予警告；逾期不改的，给予三万元以下罚款，并对医疗机构主要负责人、负有责任的主管人员和其他直接责任人员依法给予处分。</t>
  </si>
  <si>
    <t>对未经批准，擅自从事戒毒治疗业务的处罚</t>
  </si>
  <si>
    <t>受委托执法事项清单</t>
  </si>
  <si>
    <t>受委托的执法主体：县疾控中心（卫生监督所）</t>
  </si>
  <si>
    <t>受委托的执法事项名称</t>
  </si>
  <si>
    <t>受委托执法的依据（含事项依据、可以受委托执法的依据）</t>
  </si>
  <si>
    <t>委托的执法主体</t>
  </si>
  <si>
    <t>委托周期</t>
  </si>
  <si>
    <t>文恩锁</t>
  </si>
  <si>
    <t>王军科</t>
  </si>
  <si>
    <t>雷晓锋</t>
  </si>
  <si>
    <t>陈宏涛</t>
  </si>
  <si>
    <t>宋夏辉</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</si>
</sst>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1">
    <font>
      <sz val="11"/>
      <color theme="1"/>
      <name val="宋体"/>
      <charset val="134"/>
      <scheme val="minor"/>
    </font>
    <font>
      <sz val="12"/>
      <color theme="1"/>
      <name val="仿宋_GB2312"/>
      <charset val="134"/>
    </font>
    <font>
      <sz val="14"/>
      <color theme="1"/>
      <name val="黑体"/>
      <charset val="134"/>
    </font>
    <font>
      <sz val="12"/>
      <color rgb="FFFF0000"/>
      <name val="仿宋_GB2312"/>
      <charset val="134"/>
    </font>
    <font>
      <sz val="14"/>
      <color theme="1"/>
      <name val="宋体"/>
      <charset val="134"/>
    </font>
    <font>
      <sz val="20"/>
      <color theme="1"/>
      <name val="方正小标宋简体"/>
      <charset val="134"/>
    </font>
    <font>
      <sz val="14"/>
      <color rgb="FF000000"/>
      <name val="黑体"/>
      <charset val="134"/>
    </font>
    <font>
      <sz val="12"/>
      <color rgb="FF000000"/>
      <name val="仿宋_GB2312"/>
      <charset val="134"/>
    </font>
    <font>
      <sz val="12"/>
      <name val="仿宋_GB2312"/>
      <charset val="134"/>
    </font>
    <font>
      <sz val="11"/>
      <color rgb="FFFA7D00"/>
      <name val="宋体"/>
      <charset val="0"/>
      <scheme val="minor"/>
    </font>
    <font>
      <sz val="11"/>
      <color theme="1"/>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5"/>
      <color theme="3"/>
      <name val="宋体"/>
      <charset val="134"/>
      <scheme val="minor"/>
    </font>
    <font>
      <b/>
      <sz val="11"/>
      <color rgb="FF3F3F3F"/>
      <name val="宋体"/>
      <charset val="0"/>
      <scheme val="minor"/>
    </font>
    <font>
      <b/>
      <sz val="11"/>
      <color rgb="FFFFFFFF"/>
      <name val="宋体"/>
      <charset val="0"/>
      <scheme val="minor"/>
    </font>
    <font>
      <sz val="11"/>
      <color rgb="FF9C0006"/>
      <name val="宋体"/>
      <charset val="0"/>
      <scheme val="minor"/>
    </font>
    <font>
      <b/>
      <sz val="11"/>
      <color theme="1"/>
      <name val="宋体"/>
      <charset val="0"/>
      <scheme val="minor"/>
    </font>
    <font>
      <sz val="11"/>
      <color rgb="FF006100"/>
      <name val="宋体"/>
      <charset val="0"/>
      <scheme val="minor"/>
    </font>
    <font>
      <b/>
      <sz val="18"/>
      <color theme="3"/>
      <name val="宋体"/>
      <charset val="134"/>
      <scheme val="minor"/>
    </font>
    <font>
      <b/>
      <sz val="11"/>
      <color rgb="FFFA7D00"/>
      <name val="宋体"/>
      <charset val="0"/>
      <scheme val="minor"/>
    </font>
    <font>
      <b/>
      <sz val="11"/>
      <color theme="3"/>
      <name val="宋体"/>
      <charset val="134"/>
      <scheme val="minor"/>
    </font>
    <font>
      <i/>
      <sz val="11"/>
      <color rgb="FF7F7F7F"/>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sz val="11"/>
      <color rgb="FF3F3F76"/>
      <name val="宋体"/>
      <charset val="0"/>
      <scheme val="minor"/>
    </font>
    <font>
      <sz val="12"/>
      <color rgb="FF000000"/>
      <name val="宋体"/>
      <charset val="134"/>
    </font>
    <font>
      <sz val="12"/>
      <name val="宋体"/>
      <charset val="134"/>
    </font>
    <font>
      <sz val="12"/>
      <name val="Nimbus Roman No9 L"/>
      <charset val="134"/>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rgb="FFF2F2F2"/>
        <bgColor indexed="64"/>
      </patternFill>
    </fill>
    <fill>
      <patternFill patternType="solid">
        <fgColor theme="8"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rgb="FFC6EFCE"/>
        <bgColor indexed="64"/>
      </patternFill>
    </fill>
    <fill>
      <patternFill patternType="solid">
        <fgColor theme="7"/>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5"/>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8"/>
        <bgColor indexed="64"/>
      </patternFill>
    </fill>
    <fill>
      <patternFill patternType="solid">
        <fgColor theme="4"/>
        <bgColor indexed="64"/>
      </patternFill>
    </fill>
    <fill>
      <patternFill patternType="solid">
        <fgColor theme="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EB9C"/>
        <bgColor indexed="64"/>
      </patternFill>
    </fill>
    <fill>
      <patternFill patternType="solid">
        <fgColor rgb="FFFFCC9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alignment vertical="center"/>
    </xf>
    <xf numFmtId="0" fontId="11" fillId="4" borderId="0" applyNumberFormat="0" applyBorder="0" applyAlignment="0" applyProtection="0">
      <alignment vertical="center"/>
    </xf>
    <xf numFmtId="0" fontId="10" fillId="24" borderId="0" applyNumberFormat="0" applyBorder="0" applyAlignment="0" applyProtection="0">
      <alignment vertical="center"/>
    </xf>
    <xf numFmtId="0" fontId="11" fillId="15" borderId="0" applyNumberFormat="0" applyBorder="0" applyAlignment="0" applyProtection="0">
      <alignment vertical="center"/>
    </xf>
    <xf numFmtId="0" fontId="27" fillId="33" borderId="12" applyNumberFormat="0" applyAlignment="0" applyProtection="0">
      <alignment vertical="center"/>
    </xf>
    <xf numFmtId="0" fontId="10" fillId="31" borderId="0" applyNumberFormat="0" applyBorder="0" applyAlignment="0" applyProtection="0">
      <alignment vertical="center"/>
    </xf>
    <xf numFmtId="0" fontId="10" fillId="30" borderId="0" applyNumberFormat="0" applyBorder="0" applyAlignment="0" applyProtection="0">
      <alignment vertical="center"/>
    </xf>
    <xf numFmtId="44" fontId="0" fillId="0" borderId="0" applyFont="0" applyFill="0" applyBorder="0" applyAlignment="0" applyProtection="0">
      <alignment vertical="center"/>
    </xf>
    <xf numFmtId="0" fontId="11" fillId="22" borderId="0" applyNumberFormat="0" applyBorder="0" applyAlignment="0" applyProtection="0">
      <alignment vertical="center"/>
    </xf>
    <xf numFmtId="9" fontId="0" fillId="0" borderId="0" applyFont="0" applyFill="0" applyBorder="0" applyAlignment="0" applyProtection="0">
      <alignment vertical="center"/>
    </xf>
    <xf numFmtId="0" fontId="11" fillId="23" borderId="0" applyNumberFormat="0" applyBorder="0" applyAlignment="0" applyProtection="0">
      <alignment vertical="center"/>
    </xf>
    <xf numFmtId="0" fontId="11" fillId="21"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21" fillId="8" borderId="12" applyNumberFormat="0" applyAlignment="0" applyProtection="0">
      <alignment vertical="center"/>
    </xf>
    <xf numFmtId="0" fontId="11" fillId="27" borderId="0" applyNumberFormat="0" applyBorder="0" applyAlignment="0" applyProtection="0">
      <alignment vertical="center"/>
    </xf>
    <xf numFmtId="0" fontId="26" fillId="32" borderId="0" applyNumberFormat="0" applyBorder="0" applyAlignment="0" applyProtection="0">
      <alignment vertical="center"/>
    </xf>
    <xf numFmtId="0" fontId="10" fillId="17" borderId="0" applyNumberFormat="0" applyBorder="0" applyAlignment="0" applyProtection="0">
      <alignment vertical="center"/>
    </xf>
    <xf numFmtId="0" fontId="19" fillId="14" borderId="0" applyNumberFormat="0" applyBorder="0" applyAlignment="0" applyProtection="0">
      <alignment vertical="center"/>
    </xf>
    <xf numFmtId="0" fontId="10" fillId="25" borderId="0" applyNumberFormat="0" applyBorder="0" applyAlignment="0" applyProtection="0">
      <alignment vertical="center"/>
    </xf>
    <xf numFmtId="0" fontId="18" fillId="0" borderId="11" applyNumberFormat="0" applyFill="0" applyAlignment="0" applyProtection="0">
      <alignment vertical="center"/>
    </xf>
    <xf numFmtId="0" fontId="17" fillId="11" borderId="0" applyNumberFormat="0" applyBorder="0" applyAlignment="0" applyProtection="0">
      <alignment vertical="center"/>
    </xf>
    <xf numFmtId="0" fontId="16" fillId="10" borderId="10" applyNumberFormat="0" applyAlignment="0" applyProtection="0">
      <alignment vertical="center"/>
    </xf>
    <xf numFmtId="0" fontId="15" fillId="8" borderId="9" applyNumberFormat="0" applyAlignment="0" applyProtection="0">
      <alignment vertical="center"/>
    </xf>
    <xf numFmtId="0" fontId="14" fillId="0" borderId="8" applyNumberFormat="0" applyFill="0" applyAlignment="0" applyProtection="0">
      <alignment vertical="center"/>
    </xf>
    <xf numFmtId="0" fontId="23" fillId="0" borderId="0" applyNumberFormat="0" applyFill="0" applyBorder="0" applyAlignment="0" applyProtection="0">
      <alignment vertical="center"/>
    </xf>
    <xf numFmtId="0" fontId="10" fillId="12" borderId="0" applyNumberFormat="0" applyBorder="0" applyAlignment="0" applyProtection="0">
      <alignment vertical="center"/>
    </xf>
    <xf numFmtId="0" fontId="22" fillId="0" borderId="0" applyNumberFormat="0" applyFill="0" applyBorder="0" applyAlignment="0" applyProtection="0">
      <alignment vertical="center"/>
    </xf>
    <xf numFmtId="42" fontId="0" fillId="0" borderId="0" applyFont="0" applyFill="0" applyBorder="0" applyAlignment="0" applyProtection="0">
      <alignment vertical="center"/>
    </xf>
    <xf numFmtId="0" fontId="10" fillId="7" borderId="0" applyNumberFormat="0" applyBorder="0" applyAlignment="0" applyProtection="0">
      <alignment vertical="center"/>
    </xf>
    <xf numFmtId="43"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0" fillId="6" borderId="0" applyNumberFormat="0" applyBorder="0" applyAlignment="0" applyProtection="0">
      <alignment vertical="center"/>
    </xf>
    <xf numFmtId="0" fontId="25" fillId="0" borderId="0" applyNumberFormat="0" applyFill="0" applyBorder="0" applyAlignment="0" applyProtection="0">
      <alignment vertical="center"/>
    </xf>
    <xf numFmtId="0" fontId="11" fillId="29" borderId="0" applyNumberFormat="0" applyBorder="0" applyAlignment="0" applyProtection="0">
      <alignment vertical="center"/>
    </xf>
    <xf numFmtId="0" fontId="0" fillId="19" borderId="13" applyNumberFormat="0" applyFont="0" applyAlignment="0" applyProtection="0">
      <alignment vertical="center"/>
    </xf>
    <xf numFmtId="0" fontId="10" fillId="5" borderId="0" applyNumberFormat="0" applyBorder="0" applyAlignment="0" applyProtection="0">
      <alignment vertical="center"/>
    </xf>
    <xf numFmtId="0" fontId="11" fillId="26" borderId="0" applyNumberFormat="0" applyBorder="0" applyAlignment="0" applyProtection="0">
      <alignment vertical="center"/>
    </xf>
    <xf numFmtId="0" fontId="10" fillId="20" borderId="0" applyNumberFormat="0" applyBorder="0" applyAlignment="0" applyProtection="0">
      <alignment vertical="center"/>
    </xf>
    <xf numFmtId="0" fontId="12" fillId="0" borderId="0" applyNumberFormat="0" applyFill="0" applyBorder="0" applyAlignment="0" applyProtection="0">
      <alignment vertical="center"/>
    </xf>
    <xf numFmtId="41" fontId="0" fillId="0" borderId="0" applyFont="0" applyFill="0" applyBorder="0" applyAlignment="0" applyProtection="0">
      <alignment vertical="center"/>
    </xf>
    <xf numFmtId="0" fontId="24" fillId="0" borderId="8" applyNumberFormat="0" applyFill="0" applyAlignment="0" applyProtection="0">
      <alignment vertical="center"/>
    </xf>
    <xf numFmtId="0" fontId="10" fillId="9" borderId="0" applyNumberFormat="0" applyBorder="0" applyAlignment="0" applyProtection="0">
      <alignment vertical="center"/>
    </xf>
    <xf numFmtId="0" fontId="22" fillId="0" borderId="14" applyNumberFormat="0" applyFill="0" applyAlignment="0" applyProtection="0">
      <alignment vertical="center"/>
    </xf>
    <xf numFmtId="0" fontId="11" fillId="28" borderId="0" applyNumberFormat="0" applyBorder="0" applyAlignment="0" applyProtection="0">
      <alignment vertical="center"/>
    </xf>
    <xf numFmtId="0" fontId="10" fillId="3" borderId="0" applyNumberFormat="0" applyBorder="0" applyAlignment="0" applyProtection="0">
      <alignment vertical="center"/>
    </xf>
    <xf numFmtId="0" fontId="9" fillId="0" borderId="7" applyNumberFormat="0" applyFill="0" applyAlignment="0" applyProtection="0">
      <alignment vertical="center"/>
    </xf>
  </cellStyleXfs>
  <cellXfs count="34">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3" fillId="0" borderId="0" xfId="0" applyFont="1">
      <alignment vertical="center"/>
    </xf>
    <xf numFmtId="0" fontId="1" fillId="2" borderId="0" xfId="0" applyFont="1" applyFill="1">
      <alignment vertical="center"/>
    </xf>
    <xf numFmtId="0" fontId="1" fillId="0" borderId="0" xfId="0" applyFont="1">
      <alignment vertical="center"/>
    </xf>
    <xf numFmtId="0" fontId="1"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top"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8" fillId="0" borderId="1" xfId="0" applyFont="1" applyBorder="1" applyAlignment="1">
      <alignment horizontal="left" vertical="top" wrapText="1"/>
    </xf>
    <xf numFmtId="0" fontId="8" fillId="0" borderId="1" xfId="0" applyFont="1" applyFill="1" applyBorder="1" applyAlignment="1">
      <alignment horizontal="left" vertical="center" wrapText="1"/>
    </xf>
    <xf numFmtId="0" fontId="1" fillId="0" borderId="5" xfId="0" applyFont="1" applyFill="1" applyBorder="1" applyAlignment="1">
      <alignment horizontal="justify" vertical="center" wrapText="1"/>
    </xf>
    <xf numFmtId="0" fontId="1" fillId="0" borderId="5" xfId="0" applyFont="1" applyFill="1" applyBorder="1" applyAlignment="1">
      <alignment horizontal="left" vertical="center" wrapText="1"/>
    </xf>
    <xf numFmtId="0" fontId="1" fillId="0" borderId="5" xfId="0" applyFont="1" applyFill="1" applyBorder="1" applyAlignment="1">
      <alignment horizontal="justify" vertical="center" wrapText="1" indent="2"/>
    </xf>
    <xf numFmtId="0" fontId="8" fillId="0" borderId="5" xfId="0" applyFont="1" applyFill="1" applyBorder="1" applyAlignment="1">
      <alignment horizontal="justify" vertical="center" wrapText="1" indent="2"/>
    </xf>
    <xf numFmtId="0" fontId="1" fillId="0" borderId="5" xfId="0" applyFont="1" applyFill="1" applyBorder="1" applyAlignment="1">
      <alignment vertical="center" wrapText="1"/>
    </xf>
    <xf numFmtId="0" fontId="1"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8" fillId="0" borderId="5" xfId="0" applyFont="1" applyFill="1" applyBorder="1" applyAlignment="1">
      <alignment horizontal="justify" vertical="center" wrapText="1"/>
    </xf>
    <xf numFmtId="0" fontId="6" fillId="0" borderId="6"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top" wrapText="1"/>
    </xf>
    <xf numFmtId="0" fontId="7" fillId="0" borderId="1" xfId="0" applyFont="1" applyBorder="1" applyAlignment="1">
      <alignment vertical="center" wrapText="1"/>
    </xf>
    <xf numFmtId="0" fontId="7" fillId="2" borderId="1" xfId="0" applyFont="1" applyFill="1" applyBorder="1" applyAlignment="1">
      <alignment vertical="center" wrapText="1"/>
    </xf>
    <xf numFmtId="0" fontId="1" fillId="0" borderId="1" xfId="0" applyFont="1" applyBorder="1">
      <alignment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dxfs count="1">
    <dxf>
      <font>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NULL"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65</xdr:row>
      <xdr:rowOff>0</xdr:rowOff>
    </xdr:from>
    <xdr:to>
      <xdr:col>3</xdr:col>
      <xdr:colOff>60960</xdr:colOff>
      <xdr:row>65</xdr:row>
      <xdr:rowOff>335280</xdr:rowOff>
    </xdr:to>
    <xdr:pic>
      <xdr:nvPicPr>
        <xdr:cNvPr id="2" name="图片 1"/>
        <xdr:cNvPicPr>
          <a:picLocks noChangeAspect="1"/>
        </xdr:cNvPicPr>
      </xdr:nvPicPr>
      <xdr:blipFill>
        <a:blip r:embed="rId1" r:link="rId2"/>
        <a:stretch>
          <a:fillRect/>
        </a:stretch>
      </xdr:blipFill>
      <xdr:spPr>
        <a:xfrm>
          <a:off x="5562600" y="157438725"/>
          <a:ext cx="60960" cy="335280"/>
        </a:xfrm>
        <a:prstGeom prst="rect">
          <a:avLst/>
        </a:prstGeom>
        <a:noFill/>
        <a:ln w="9525">
          <a:noFill/>
        </a:ln>
      </xdr:spPr>
    </xdr:pic>
    <xdr:clientData/>
  </xdr:twoCellAnchor>
  <xdr:twoCellAnchor editAs="oneCell">
    <xdr:from>
      <xdr:col>3</xdr:col>
      <xdr:colOff>0</xdr:colOff>
      <xdr:row>65</xdr:row>
      <xdr:rowOff>0</xdr:rowOff>
    </xdr:from>
    <xdr:to>
      <xdr:col>3</xdr:col>
      <xdr:colOff>68580</xdr:colOff>
      <xdr:row>65</xdr:row>
      <xdr:rowOff>327660</xdr:rowOff>
    </xdr:to>
    <xdr:pic>
      <xdr:nvPicPr>
        <xdr:cNvPr id="3" name="图片 2"/>
        <xdr:cNvPicPr>
          <a:picLocks noChangeAspect="1"/>
        </xdr:cNvPicPr>
      </xdr:nvPicPr>
      <xdr:blipFill>
        <a:blip r:embed="rId3" r:link="rId2"/>
        <a:stretch>
          <a:fillRect/>
        </a:stretch>
      </xdr:blipFill>
      <xdr:spPr>
        <a:xfrm>
          <a:off x="5562600" y="157438725"/>
          <a:ext cx="68580" cy="327660"/>
        </a:xfrm>
        <a:prstGeom prst="rect">
          <a:avLst/>
        </a:prstGeom>
        <a:noFill/>
        <a:ln w="9525">
          <a:noFill/>
        </a:ln>
      </xdr:spPr>
    </xdr:pic>
    <xdr:clientData/>
  </xdr:twoCellAnchor>
  <xdr:twoCellAnchor editAs="oneCell">
    <xdr:from>
      <xdr:col>3</xdr:col>
      <xdr:colOff>0</xdr:colOff>
      <xdr:row>121</xdr:row>
      <xdr:rowOff>0</xdr:rowOff>
    </xdr:from>
    <xdr:to>
      <xdr:col>3</xdr:col>
      <xdr:colOff>60960</xdr:colOff>
      <xdr:row>121</xdr:row>
      <xdr:rowOff>335280</xdr:rowOff>
    </xdr:to>
    <xdr:pic>
      <xdr:nvPicPr>
        <xdr:cNvPr id="4" name="图片 3"/>
        <xdr:cNvPicPr>
          <a:picLocks noChangeAspect="1"/>
        </xdr:cNvPicPr>
      </xdr:nvPicPr>
      <xdr:blipFill>
        <a:blip r:embed="rId1" r:link="rId2"/>
        <a:stretch>
          <a:fillRect/>
        </a:stretch>
      </xdr:blipFill>
      <xdr:spPr>
        <a:xfrm>
          <a:off x="5562600" y="286178625"/>
          <a:ext cx="60960" cy="335280"/>
        </a:xfrm>
        <a:prstGeom prst="rect">
          <a:avLst/>
        </a:prstGeom>
        <a:noFill/>
        <a:ln w="9525">
          <a:noFill/>
        </a:ln>
      </xdr:spPr>
    </xdr:pic>
    <xdr:clientData/>
  </xdr:twoCellAnchor>
  <xdr:twoCellAnchor editAs="oneCell">
    <xdr:from>
      <xdr:col>3</xdr:col>
      <xdr:colOff>0</xdr:colOff>
      <xdr:row>121</xdr:row>
      <xdr:rowOff>0</xdr:rowOff>
    </xdr:from>
    <xdr:to>
      <xdr:col>3</xdr:col>
      <xdr:colOff>60960</xdr:colOff>
      <xdr:row>121</xdr:row>
      <xdr:rowOff>335280</xdr:rowOff>
    </xdr:to>
    <xdr:pic>
      <xdr:nvPicPr>
        <xdr:cNvPr id="5" name="图片 4"/>
        <xdr:cNvPicPr>
          <a:picLocks noChangeAspect="1"/>
        </xdr:cNvPicPr>
      </xdr:nvPicPr>
      <xdr:blipFill>
        <a:blip r:embed="rId1" r:link="rId2"/>
        <a:stretch>
          <a:fillRect/>
        </a:stretch>
      </xdr:blipFill>
      <xdr:spPr>
        <a:xfrm>
          <a:off x="5562600" y="286178625"/>
          <a:ext cx="60960" cy="335280"/>
        </a:xfrm>
        <a:prstGeom prst="rect">
          <a:avLst/>
        </a:prstGeom>
        <a:noFill/>
        <a:ln w="9525">
          <a:noFill/>
        </a:ln>
      </xdr:spPr>
    </xdr:pic>
    <xdr:clientData/>
  </xdr:twoCellAnchor>
  <xdr:twoCellAnchor editAs="oneCell">
    <xdr:from>
      <xdr:col>3</xdr:col>
      <xdr:colOff>0</xdr:colOff>
      <xdr:row>121</xdr:row>
      <xdr:rowOff>0</xdr:rowOff>
    </xdr:from>
    <xdr:to>
      <xdr:col>3</xdr:col>
      <xdr:colOff>68580</xdr:colOff>
      <xdr:row>121</xdr:row>
      <xdr:rowOff>327660</xdr:rowOff>
    </xdr:to>
    <xdr:pic>
      <xdr:nvPicPr>
        <xdr:cNvPr id="6" name="图片 5"/>
        <xdr:cNvPicPr>
          <a:picLocks noChangeAspect="1"/>
        </xdr:cNvPicPr>
      </xdr:nvPicPr>
      <xdr:blipFill>
        <a:blip r:embed="rId3" r:link="rId2"/>
        <a:stretch>
          <a:fillRect/>
        </a:stretch>
      </xdr:blipFill>
      <xdr:spPr>
        <a:xfrm>
          <a:off x="5562600" y="286178625"/>
          <a:ext cx="68580" cy="327660"/>
        </a:xfrm>
        <a:prstGeom prst="rect">
          <a:avLst/>
        </a:prstGeom>
        <a:noFill/>
        <a:ln w="9525">
          <a:noFill/>
        </a:ln>
      </xdr:spPr>
    </xdr:pic>
    <xdr:clientData/>
  </xdr:twoCellAnchor>
  <xdr:twoCellAnchor editAs="oneCell">
    <xdr:from>
      <xdr:col>3</xdr:col>
      <xdr:colOff>0</xdr:colOff>
      <xdr:row>127</xdr:row>
      <xdr:rowOff>0</xdr:rowOff>
    </xdr:from>
    <xdr:to>
      <xdr:col>3</xdr:col>
      <xdr:colOff>68580</xdr:colOff>
      <xdr:row>127</xdr:row>
      <xdr:rowOff>327660</xdr:rowOff>
    </xdr:to>
    <xdr:pic>
      <xdr:nvPicPr>
        <xdr:cNvPr id="7" name="图片 6"/>
        <xdr:cNvPicPr>
          <a:picLocks noChangeAspect="1"/>
        </xdr:cNvPicPr>
      </xdr:nvPicPr>
      <xdr:blipFill>
        <a:blip r:embed="rId3" r:link="rId2"/>
        <a:stretch>
          <a:fillRect/>
        </a:stretch>
      </xdr:blipFill>
      <xdr:spPr>
        <a:xfrm>
          <a:off x="5562600" y="297942000"/>
          <a:ext cx="68580" cy="327660"/>
        </a:xfrm>
        <a:prstGeom prst="rect">
          <a:avLst/>
        </a:prstGeom>
        <a:noFill/>
        <a:ln w="9525">
          <a:noFill/>
        </a:ln>
      </xdr:spPr>
    </xdr:pic>
    <xdr:clientData/>
  </xdr:twoCellAnchor>
  <xdr:twoCellAnchor editAs="oneCell">
    <xdr:from>
      <xdr:col>3</xdr:col>
      <xdr:colOff>0</xdr:colOff>
      <xdr:row>127</xdr:row>
      <xdr:rowOff>0</xdr:rowOff>
    </xdr:from>
    <xdr:to>
      <xdr:col>3</xdr:col>
      <xdr:colOff>60960</xdr:colOff>
      <xdr:row>127</xdr:row>
      <xdr:rowOff>335280</xdr:rowOff>
    </xdr:to>
    <xdr:pic>
      <xdr:nvPicPr>
        <xdr:cNvPr id="8" name="图片 7"/>
        <xdr:cNvPicPr>
          <a:picLocks noChangeAspect="1"/>
        </xdr:cNvPicPr>
      </xdr:nvPicPr>
      <xdr:blipFill>
        <a:blip r:embed="rId1" r:link="rId2"/>
        <a:stretch>
          <a:fillRect/>
        </a:stretch>
      </xdr:blipFill>
      <xdr:spPr>
        <a:xfrm>
          <a:off x="5562600" y="297942000"/>
          <a:ext cx="60960" cy="335280"/>
        </a:xfrm>
        <a:prstGeom prst="rect">
          <a:avLst/>
        </a:prstGeom>
        <a:noFill/>
        <a:ln w="9525">
          <a:noFill/>
        </a:ln>
      </xdr:spPr>
    </xdr:pic>
    <xdr:clientData/>
  </xdr:twoCellAnchor>
  <xdr:twoCellAnchor editAs="oneCell">
    <xdr:from>
      <xdr:col>3</xdr:col>
      <xdr:colOff>0</xdr:colOff>
      <xdr:row>127</xdr:row>
      <xdr:rowOff>0</xdr:rowOff>
    </xdr:from>
    <xdr:to>
      <xdr:col>3</xdr:col>
      <xdr:colOff>60960</xdr:colOff>
      <xdr:row>127</xdr:row>
      <xdr:rowOff>335280</xdr:rowOff>
    </xdr:to>
    <xdr:pic>
      <xdr:nvPicPr>
        <xdr:cNvPr id="9" name="图片 8"/>
        <xdr:cNvPicPr>
          <a:picLocks noChangeAspect="1"/>
        </xdr:cNvPicPr>
      </xdr:nvPicPr>
      <xdr:blipFill>
        <a:blip r:embed="rId1" r:link="rId2"/>
        <a:stretch>
          <a:fillRect/>
        </a:stretch>
      </xdr:blipFill>
      <xdr:spPr>
        <a:xfrm>
          <a:off x="5562600" y="297942000"/>
          <a:ext cx="60960" cy="335280"/>
        </a:xfrm>
        <a:prstGeom prst="rect">
          <a:avLst/>
        </a:prstGeom>
        <a:noFill/>
        <a:ln w="9525">
          <a:noFill/>
        </a:ln>
      </xdr:spPr>
    </xdr:pic>
    <xdr:clientData/>
  </xdr:twoCellAnchor>
  <xdr:twoCellAnchor editAs="oneCell">
    <xdr:from>
      <xdr:col>1</xdr:col>
      <xdr:colOff>0</xdr:colOff>
      <xdr:row>271</xdr:row>
      <xdr:rowOff>0</xdr:rowOff>
    </xdr:from>
    <xdr:to>
      <xdr:col>1</xdr:col>
      <xdr:colOff>60960</xdr:colOff>
      <xdr:row>271</xdr:row>
      <xdr:rowOff>335280</xdr:rowOff>
    </xdr:to>
    <xdr:pic>
      <xdr:nvPicPr>
        <xdr:cNvPr id="10" name="图片 9"/>
        <xdr:cNvPicPr>
          <a:picLocks noChangeAspect="1"/>
        </xdr:cNvPicPr>
      </xdr:nvPicPr>
      <xdr:blipFill>
        <a:blip r:embed="rId1" r:link="rId2"/>
        <a:stretch>
          <a:fillRect/>
        </a:stretch>
      </xdr:blipFill>
      <xdr:spPr>
        <a:xfrm>
          <a:off x="685800" y="703278375"/>
          <a:ext cx="60960" cy="335280"/>
        </a:xfrm>
        <a:prstGeom prst="rect">
          <a:avLst/>
        </a:prstGeom>
        <a:noFill/>
        <a:ln w="9525">
          <a:noFill/>
        </a:ln>
      </xdr:spPr>
    </xdr:pic>
    <xdr:clientData/>
  </xdr:twoCellAnchor>
  <xdr:twoCellAnchor editAs="oneCell">
    <xdr:from>
      <xdr:col>1</xdr:col>
      <xdr:colOff>0</xdr:colOff>
      <xdr:row>271</xdr:row>
      <xdr:rowOff>0</xdr:rowOff>
    </xdr:from>
    <xdr:to>
      <xdr:col>1</xdr:col>
      <xdr:colOff>68580</xdr:colOff>
      <xdr:row>271</xdr:row>
      <xdr:rowOff>327660</xdr:rowOff>
    </xdr:to>
    <xdr:pic>
      <xdr:nvPicPr>
        <xdr:cNvPr id="11" name="图片 10"/>
        <xdr:cNvPicPr>
          <a:picLocks noChangeAspect="1"/>
        </xdr:cNvPicPr>
      </xdr:nvPicPr>
      <xdr:blipFill>
        <a:blip r:embed="rId3" r:link="rId2"/>
        <a:stretch>
          <a:fillRect/>
        </a:stretch>
      </xdr:blipFill>
      <xdr:spPr>
        <a:xfrm>
          <a:off x="685800" y="703278375"/>
          <a:ext cx="68580" cy="327660"/>
        </a:xfrm>
        <a:prstGeom prst="rect">
          <a:avLst/>
        </a:prstGeom>
        <a:noFill/>
        <a:ln w="9525">
          <a:noFill/>
        </a:ln>
      </xdr:spPr>
    </xdr:pic>
    <xdr:clientData/>
  </xdr:twoCellAnchor>
  <xdr:twoCellAnchor editAs="oneCell">
    <xdr:from>
      <xdr:col>1</xdr:col>
      <xdr:colOff>0</xdr:colOff>
      <xdr:row>275</xdr:row>
      <xdr:rowOff>0</xdr:rowOff>
    </xdr:from>
    <xdr:to>
      <xdr:col>1</xdr:col>
      <xdr:colOff>60960</xdr:colOff>
      <xdr:row>275</xdr:row>
      <xdr:rowOff>335280</xdr:rowOff>
    </xdr:to>
    <xdr:pic>
      <xdr:nvPicPr>
        <xdr:cNvPr id="12" name="图片 11"/>
        <xdr:cNvPicPr>
          <a:picLocks noChangeAspect="1"/>
        </xdr:cNvPicPr>
      </xdr:nvPicPr>
      <xdr:blipFill>
        <a:blip r:embed="rId1" r:link="rId2"/>
        <a:stretch>
          <a:fillRect/>
        </a:stretch>
      </xdr:blipFill>
      <xdr:spPr>
        <a:xfrm>
          <a:off x="685800" y="711603225"/>
          <a:ext cx="60960" cy="335280"/>
        </a:xfrm>
        <a:prstGeom prst="rect">
          <a:avLst/>
        </a:prstGeom>
        <a:noFill/>
        <a:ln w="9525">
          <a:noFill/>
        </a:ln>
      </xdr:spPr>
    </xdr:pic>
    <xdr:clientData/>
  </xdr:twoCellAnchor>
  <xdr:twoCellAnchor editAs="oneCell">
    <xdr:from>
      <xdr:col>1</xdr:col>
      <xdr:colOff>0</xdr:colOff>
      <xdr:row>275</xdr:row>
      <xdr:rowOff>0</xdr:rowOff>
    </xdr:from>
    <xdr:to>
      <xdr:col>1</xdr:col>
      <xdr:colOff>60960</xdr:colOff>
      <xdr:row>275</xdr:row>
      <xdr:rowOff>335280</xdr:rowOff>
    </xdr:to>
    <xdr:pic>
      <xdr:nvPicPr>
        <xdr:cNvPr id="13" name="图片 12"/>
        <xdr:cNvPicPr>
          <a:picLocks noChangeAspect="1"/>
        </xdr:cNvPicPr>
      </xdr:nvPicPr>
      <xdr:blipFill>
        <a:blip r:embed="rId1" r:link="rId2"/>
        <a:stretch>
          <a:fillRect/>
        </a:stretch>
      </xdr:blipFill>
      <xdr:spPr>
        <a:xfrm>
          <a:off x="685800" y="711603225"/>
          <a:ext cx="60960" cy="335280"/>
        </a:xfrm>
        <a:prstGeom prst="rect">
          <a:avLst/>
        </a:prstGeom>
        <a:noFill/>
        <a:ln w="9525">
          <a:noFill/>
        </a:ln>
      </xdr:spPr>
    </xdr:pic>
    <xdr:clientData/>
  </xdr:twoCellAnchor>
  <xdr:twoCellAnchor editAs="oneCell">
    <xdr:from>
      <xdr:col>1</xdr:col>
      <xdr:colOff>0</xdr:colOff>
      <xdr:row>275</xdr:row>
      <xdr:rowOff>0</xdr:rowOff>
    </xdr:from>
    <xdr:to>
      <xdr:col>1</xdr:col>
      <xdr:colOff>60960</xdr:colOff>
      <xdr:row>275</xdr:row>
      <xdr:rowOff>335280</xdr:rowOff>
    </xdr:to>
    <xdr:pic>
      <xdr:nvPicPr>
        <xdr:cNvPr id="14" name="图片 13"/>
        <xdr:cNvPicPr>
          <a:picLocks noChangeAspect="1"/>
        </xdr:cNvPicPr>
      </xdr:nvPicPr>
      <xdr:blipFill>
        <a:blip r:embed="rId1" r:link="rId2"/>
        <a:stretch>
          <a:fillRect/>
        </a:stretch>
      </xdr:blipFill>
      <xdr:spPr>
        <a:xfrm>
          <a:off x="685800" y="711603225"/>
          <a:ext cx="60960" cy="335280"/>
        </a:xfrm>
        <a:prstGeom prst="rect">
          <a:avLst/>
        </a:prstGeom>
        <a:noFill/>
        <a:ln w="9525">
          <a:noFill/>
        </a:ln>
      </xdr:spPr>
    </xdr:pic>
    <xdr:clientData/>
  </xdr:twoCellAnchor>
  <xdr:twoCellAnchor editAs="oneCell">
    <xdr:from>
      <xdr:col>1</xdr:col>
      <xdr:colOff>0</xdr:colOff>
      <xdr:row>275</xdr:row>
      <xdr:rowOff>0</xdr:rowOff>
    </xdr:from>
    <xdr:to>
      <xdr:col>1</xdr:col>
      <xdr:colOff>68580</xdr:colOff>
      <xdr:row>275</xdr:row>
      <xdr:rowOff>327660</xdr:rowOff>
    </xdr:to>
    <xdr:pic>
      <xdr:nvPicPr>
        <xdr:cNvPr id="15" name="图片 14"/>
        <xdr:cNvPicPr>
          <a:picLocks noChangeAspect="1"/>
        </xdr:cNvPicPr>
      </xdr:nvPicPr>
      <xdr:blipFill>
        <a:blip r:embed="rId3" r:link="rId2"/>
        <a:stretch>
          <a:fillRect/>
        </a:stretch>
      </xdr:blipFill>
      <xdr:spPr>
        <a:xfrm>
          <a:off x="685800" y="711603225"/>
          <a:ext cx="68580" cy="327660"/>
        </a:xfrm>
        <a:prstGeom prst="rect">
          <a:avLst/>
        </a:prstGeom>
        <a:noFill/>
        <a:ln w="9525">
          <a:noFill/>
        </a:ln>
      </xdr:spPr>
    </xdr:pic>
    <xdr:clientData/>
  </xdr:twoCellAnchor>
  <xdr:twoCellAnchor editAs="oneCell">
    <xdr:from>
      <xdr:col>1</xdr:col>
      <xdr:colOff>0</xdr:colOff>
      <xdr:row>284</xdr:row>
      <xdr:rowOff>0</xdr:rowOff>
    </xdr:from>
    <xdr:to>
      <xdr:col>1</xdr:col>
      <xdr:colOff>60960</xdr:colOff>
      <xdr:row>284</xdr:row>
      <xdr:rowOff>335280</xdr:rowOff>
    </xdr:to>
    <xdr:pic>
      <xdr:nvPicPr>
        <xdr:cNvPr id="16" name="图片 15"/>
        <xdr:cNvPicPr>
          <a:picLocks noChangeAspect="1"/>
        </xdr:cNvPicPr>
      </xdr:nvPicPr>
      <xdr:blipFill>
        <a:blip r:embed="rId1" r:link="rId2"/>
        <a:stretch>
          <a:fillRect/>
        </a:stretch>
      </xdr:blipFill>
      <xdr:spPr>
        <a:xfrm>
          <a:off x="685800" y="726624150"/>
          <a:ext cx="60960" cy="335280"/>
        </a:xfrm>
        <a:prstGeom prst="rect">
          <a:avLst/>
        </a:prstGeom>
        <a:noFill/>
        <a:ln w="9525">
          <a:noFill/>
        </a:ln>
      </xdr:spPr>
    </xdr:pic>
    <xdr:clientData/>
  </xdr:twoCellAnchor>
  <xdr:twoCellAnchor editAs="oneCell">
    <xdr:from>
      <xdr:col>1</xdr:col>
      <xdr:colOff>0</xdr:colOff>
      <xdr:row>284</xdr:row>
      <xdr:rowOff>0</xdr:rowOff>
    </xdr:from>
    <xdr:to>
      <xdr:col>1</xdr:col>
      <xdr:colOff>68580</xdr:colOff>
      <xdr:row>284</xdr:row>
      <xdr:rowOff>327660</xdr:rowOff>
    </xdr:to>
    <xdr:pic>
      <xdr:nvPicPr>
        <xdr:cNvPr id="17" name="图片 16"/>
        <xdr:cNvPicPr>
          <a:picLocks noChangeAspect="1"/>
        </xdr:cNvPicPr>
      </xdr:nvPicPr>
      <xdr:blipFill>
        <a:blip r:embed="rId3" r:link="rId2"/>
        <a:stretch>
          <a:fillRect/>
        </a:stretch>
      </xdr:blipFill>
      <xdr:spPr>
        <a:xfrm>
          <a:off x="685800" y="726624150"/>
          <a:ext cx="68580" cy="327660"/>
        </a:xfrm>
        <a:prstGeom prst="rect">
          <a:avLst/>
        </a:prstGeom>
        <a:noFill/>
        <a:ln w="9525">
          <a:noFill/>
        </a:ln>
      </xdr:spPr>
    </xdr:pic>
    <xdr:clientData/>
  </xdr:twoCellAnchor>
  <xdr:twoCellAnchor editAs="oneCell">
    <xdr:from>
      <xdr:col>1</xdr:col>
      <xdr:colOff>0</xdr:colOff>
      <xdr:row>296</xdr:row>
      <xdr:rowOff>0</xdr:rowOff>
    </xdr:from>
    <xdr:to>
      <xdr:col>1</xdr:col>
      <xdr:colOff>60960</xdr:colOff>
      <xdr:row>296</xdr:row>
      <xdr:rowOff>335280</xdr:rowOff>
    </xdr:to>
    <xdr:pic>
      <xdr:nvPicPr>
        <xdr:cNvPr id="18" name="图片 17"/>
        <xdr:cNvPicPr>
          <a:picLocks noChangeAspect="1"/>
        </xdr:cNvPicPr>
      </xdr:nvPicPr>
      <xdr:blipFill>
        <a:blip r:embed="rId1" r:link="rId2"/>
        <a:stretch>
          <a:fillRect/>
        </a:stretch>
      </xdr:blipFill>
      <xdr:spPr>
        <a:xfrm>
          <a:off x="685800" y="746893350"/>
          <a:ext cx="60960" cy="335280"/>
        </a:xfrm>
        <a:prstGeom prst="rect">
          <a:avLst/>
        </a:prstGeom>
        <a:noFill/>
        <a:ln w="9525">
          <a:noFill/>
        </a:ln>
      </xdr:spPr>
    </xdr:pic>
    <xdr:clientData/>
  </xdr:twoCellAnchor>
  <xdr:twoCellAnchor editAs="oneCell">
    <xdr:from>
      <xdr:col>1</xdr:col>
      <xdr:colOff>0</xdr:colOff>
      <xdr:row>299</xdr:row>
      <xdr:rowOff>0</xdr:rowOff>
    </xdr:from>
    <xdr:to>
      <xdr:col>1</xdr:col>
      <xdr:colOff>60960</xdr:colOff>
      <xdr:row>299</xdr:row>
      <xdr:rowOff>335280</xdr:rowOff>
    </xdr:to>
    <xdr:pic>
      <xdr:nvPicPr>
        <xdr:cNvPr id="19" name="图片 18"/>
        <xdr:cNvPicPr>
          <a:picLocks noChangeAspect="1"/>
        </xdr:cNvPicPr>
      </xdr:nvPicPr>
      <xdr:blipFill>
        <a:blip r:embed="rId1" r:link="rId2"/>
        <a:stretch>
          <a:fillRect/>
        </a:stretch>
      </xdr:blipFill>
      <xdr:spPr>
        <a:xfrm>
          <a:off x="685800" y="755580150"/>
          <a:ext cx="60960" cy="335280"/>
        </a:xfrm>
        <a:prstGeom prst="rect">
          <a:avLst/>
        </a:prstGeom>
        <a:noFill/>
        <a:ln w="9525">
          <a:noFill/>
        </a:ln>
      </xdr:spPr>
    </xdr:pic>
    <xdr:clientData/>
  </xdr:twoCellAnchor>
  <xdr:twoCellAnchor editAs="oneCell">
    <xdr:from>
      <xdr:col>1</xdr:col>
      <xdr:colOff>0</xdr:colOff>
      <xdr:row>299</xdr:row>
      <xdr:rowOff>0</xdr:rowOff>
    </xdr:from>
    <xdr:to>
      <xdr:col>1</xdr:col>
      <xdr:colOff>68580</xdr:colOff>
      <xdr:row>299</xdr:row>
      <xdr:rowOff>327660</xdr:rowOff>
    </xdr:to>
    <xdr:pic>
      <xdr:nvPicPr>
        <xdr:cNvPr id="20" name="图片 19"/>
        <xdr:cNvPicPr>
          <a:picLocks noChangeAspect="1"/>
        </xdr:cNvPicPr>
      </xdr:nvPicPr>
      <xdr:blipFill>
        <a:blip r:embed="rId3" r:link="rId2"/>
        <a:stretch>
          <a:fillRect/>
        </a:stretch>
      </xdr:blipFill>
      <xdr:spPr>
        <a:xfrm>
          <a:off x="685800" y="755580150"/>
          <a:ext cx="68580" cy="327660"/>
        </a:xfrm>
        <a:prstGeom prst="rect">
          <a:avLst/>
        </a:prstGeom>
        <a:noFill/>
        <a:ln w="9525">
          <a:noFill/>
        </a:ln>
      </xdr:spPr>
    </xdr:pic>
    <xdr:clientData/>
  </xdr:twoCellAnchor>
  <xdr:twoCellAnchor editAs="oneCell">
    <xdr:from>
      <xdr:col>1</xdr:col>
      <xdr:colOff>0</xdr:colOff>
      <xdr:row>298</xdr:row>
      <xdr:rowOff>0</xdr:rowOff>
    </xdr:from>
    <xdr:to>
      <xdr:col>1</xdr:col>
      <xdr:colOff>68580</xdr:colOff>
      <xdr:row>298</xdr:row>
      <xdr:rowOff>327660</xdr:rowOff>
    </xdr:to>
    <xdr:pic>
      <xdr:nvPicPr>
        <xdr:cNvPr id="21" name="图片 20"/>
        <xdr:cNvPicPr>
          <a:picLocks noChangeAspect="1"/>
        </xdr:cNvPicPr>
      </xdr:nvPicPr>
      <xdr:blipFill>
        <a:blip r:embed="rId3" r:link="rId2"/>
        <a:stretch>
          <a:fillRect/>
        </a:stretch>
      </xdr:blipFill>
      <xdr:spPr>
        <a:xfrm>
          <a:off x="685800" y="751598700"/>
          <a:ext cx="68580" cy="327660"/>
        </a:xfrm>
        <a:prstGeom prst="rect">
          <a:avLst/>
        </a:prstGeom>
        <a:noFill/>
        <a:ln w="9525">
          <a:noFill/>
        </a:ln>
      </xdr:spPr>
    </xdr:pic>
    <xdr:clientData/>
  </xdr:twoCellAnchor>
  <xdr:twoCellAnchor editAs="oneCell">
    <xdr:from>
      <xdr:col>1</xdr:col>
      <xdr:colOff>0</xdr:colOff>
      <xdr:row>298</xdr:row>
      <xdr:rowOff>0</xdr:rowOff>
    </xdr:from>
    <xdr:to>
      <xdr:col>1</xdr:col>
      <xdr:colOff>60960</xdr:colOff>
      <xdr:row>298</xdr:row>
      <xdr:rowOff>335280</xdr:rowOff>
    </xdr:to>
    <xdr:pic>
      <xdr:nvPicPr>
        <xdr:cNvPr id="22" name="图片 21"/>
        <xdr:cNvPicPr>
          <a:picLocks noChangeAspect="1"/>
        </xdr:cNvPicPr>
      </xdr:nvPicPr>
      <xdr:blipFill>
        <a:blip r:embed="rId1" r:link="rId2"/>
        <a:stretch>
          <a:fillRect/>
        </a:stretch>
      </xdr:blipFill>
      <xdr:spPr>
        <a:xfrm>
          <a:off x="685800" y="751598700"/>
          <a:ext cx="60960" cy="335280"/>
        </a:xfrm>
        <a:prstGeom prst="rect">
          <a:avLst/>
        </a:prstGeom>
        <a:noFill/>
        <a:ln w="9525">
          <a:noFill/>
        </a:ln>
      </xdr:spPr>
    </xdr:pic>
    <xdr:clientData/>
  </xdr:twoCellAnchor>
  <xdr:twoCellAnchor editAs="oneCell">
    <xdr:from>
      <xdr:col>1</xdr:col>
      <xdr:colOff>0</xdr:colOff>
      <xdr:row>300</xdr:row>
      <xdr:rowOff>0</xdr:rowOff>
    </xdr:from>
    <xdr:to>
      <xdr:col>1</xdr:col>
      <xdr:colOff>60960</xdr:colOff>
      <xdr:row>300</xdr:row>
      <xdr:rowOff>335280</xdr:rowOff>
    </xdr:to>
    <xdr:pic>
      <xdr:nvPicPr>
        <xdr:cNvPr id="23" name="图片 22"/>
        <xdr:cNvPicPr>
          <a:picLocks noChangeAspect="1"/>
        </xdr:cNvPicPr>
      </xdr:nvPicPr>
      <xdr:blipFill>
        <a:blip r:embed="rId1" r:link="rId2"/>
        <a:stretch>
          <a:fillRect/>
        </a:stretch>
      </xdr:blipFill>
      <xdr:spPr>
        <a:xfrm>
          <a:off x="685800" y="757570875"/>
          <a:ext cx="60960" cy="335280"/>
        </a:xfrm>
        <a:prstGeom prst="rect">
          <a:avLst/>
        </a:prstGeom>
        <a:noFill/>
        <a:ln w="9525">
          <a:noFill/>
        </a:ln>
      </xdr:spPr>
    </xdr:pic>
    <xdr:clientData/>
  </xdr:twoCellAnchor>
  <xdr:twoCellAnchor editAs="oneCell">
    <xdr:from>
      <xdr:col>1</xdr:col>
      <xdr:colOff>0</xdr:colOff>
      <xdr:row>312</xdr:row>
      <xdr:rowOff>0</xdr:rowOff>
    </xdr:from>
    <xdr:to>
      <xdr:col>1</xdr:col>
      <xdr:colOff>60960</xdr:colOff>
      <xdr:row>312</xdr:row>
      <xdr:rowOff>335280</xdr:rowOff>
    </xdr:to>
    <xdr:pic>
      <xdr:nvPicPr>
        <xdr:cNvPr id="24" name="图片 23"/>
        <xdr:cNvPicPr>
          <a:picLocks noChangeAspect="1"/>
        </xdr:cNvPicPr>
      </xdr:nvPicPr>
      <xdr:blipFill>
        <a:blip r:embed="rId1" r:link="rId2"/>
        <a:stretch>
          <a:fillRect/>
        </a:stretch>
      </xdr:blipFill>
      <xdr:spPr>
        <a:xfrm>
          <a:off x="685800" y="777973425"/>
          <a:ext cx="60960" cy="335280"/>
        </a:xfrm>
        <a:prstGeom prst="rect">
          <a:avLst/>
        </a:prstGeom>
        <a:noFill/>
        <a:ln w="9525">
          <a:noFill/>
        </a:ln>
      </xdr:spPr>
    </xdr:pic>
    <xdr:clientData/>
  </xdr:twoCellAnchor>
  <xdr:twoCellAnchor editAs="oneCell">
    <xdr:from>
      <xdr:col>1</xdr:col>
      <xdr:colOff>0</xdr:colOff>
      <xdr:row>312</xdr:row>
      <xdr:rowOff>0</xdr:rowOff>
    </xdr:from>
    <xdr:to>
      <xdr:col>1</xdr:col>
      <xdr:colOff>68580</xdr:colOff>
      <xdr:row>312</xdr:row>
      <xdr:rowOff>327660</xdr:rowOff>
    </xdr:to>
    <xdr:pic>
      <xdr:nvPicPr>
        <xdr:cNvPr id="25" name="图片 24"/>
        <xdr:cNvPicPr>
          <a:picLocks noChangeAspect="1"/>
        </xdr:cNvPicPr>
      </xdr:nvPicPr>
      <xdr:blipFill>
        <a:blip r:embed="rId3" r:link="rId2"/>
        <a:stretch>
          <a:fillRect/>
        </a:stretch>
      </xdr:blipFill>
      <xdr:spPr>
        <a:xfrm>
          <a:off x="685800" y="777973425"/>
          <a:ext cx="68580" cy="327660"/>
        </a:xfrm>
        <a:prstGeom prst="rect">
          <a:avLst/>
        </a:prstGeom>
        <a:noFill/>
        <a:ln w="9525">
          <a:noFill/>
        </a:ln>
      </xdr:spPr>
    </xdr:pic>
    <xdr:clientData/>
  </xdr:twoCellAnchor>
  <xdr:twoCellAnchor editAs="oneCell">
    <xdr:from>
      <xdr:col>1</xdr:col>
      <xdr:colOff>0</xdr:colOff>
      <xdr:row>316</xdr:row>
      <xdr:rowOff>0</xdr:rowOff>
    </xdr:from>
    <xdr:to>
      <xdr:col>1</xdr:col>
      <xdr:colOff>60960</xdr:colOff>
      <xdr:row>316</xdr:row>
      <xdr:rowOff>335280</xdr:rowOff>
    </xdr:to>
    <xdr:pic>
      <xdr:nvPicPr>
        <xdr:cNvPr id="26" name="图片 25"/>
        <xdr:cNvPicPr>
          <a:picLocks noChangeAspect="1"/>
        </xdr:cNvPicPr>
      </xdr:nvPicPr>
      <xdr:blipFill>
        <a:blip r:embed="rId1" r:link="rId2"/>
        <a:stretch>
          <a:fillRect/>
        </a:stretch>
      </xdr:blipFill>
      <xdr:spPr>
        <a:xfrm>
          <a:off x="685800" y="789555825"/>
          <a:ext cx="60960" cy="335280"/>
        </a:xfrm>
        <a:prstGeom prst="rect">
          <a:avLst/>
        </a:prstGeom>
        <a:noFill/>
        <a:ln w="9525">
          <a:noFill/>
        </a:ln>
      </xdr:spPr>
    </xdr:pic>
    <xdr:clientData/>
  </xdr:twoCellAnchor>
  <xdr:twoCellAnchor editAs="oneCell">
    <xdr:from>
      <xdr:col>1</xdr:col>
      <xdr:colOff>0</xdr:colOff>
      <xdr:row>315</xdr:row>
      <xdr:rowOff>0</xdr:rowOff>
    </xdr:from>
    <xdr:to>
      <xdr:col>1</xdr:col>
      <xdr:colOff>60960</xdr:colOff>
      <xdr:row>315</xdr:row>
      <xdr:rowOff>335280</xdr:rowOff>
    </xdr:to>
    <xdr:pic>
      <xdr:nvPicPr>
        <xdr:cNvPr id="27" name="图片 26"/>
        <xdr:cNvPicPr>
          <a:picLocks noChangeAspect="1"/>
        </xdr:cNvPicPr>
      </xdr:nvPicPr>
      <xdr:blipFill>
        <a:blip r:embed="rId1" r:link="rId2"/>
        <a:stretch>
          <a:fillRect/>
        </a:stretch>
      </xdr:blipFill>
      <xdr:spPr>
        <a:xfrm>
          <a:off x="685800" y="787746075"/>
          <a:ext cx="60960" cy="335280"/>
        </a:xfrm>
        <a:prstGeom prst="rect">
          <a:avLst/>
        </a:prstGeom>
        <a:noFill/>
        <a:ln w="9525">
          <a:noFill/>
        </a:ln>
      </xdr:spPr>
    </xdr:pic>
    <xdr:clientData/>
  </xdr:twoCellAnchor>
  <xdr:twoCellAnchor editAs="oneCell">
    <xdr:from>
      <xdr:col>1</xdr:col>
      <xdr:colOff>0</xdr:colOff>
      <xdr:row>323</xdr:row>
      <xdr:rowOff>0</xdr:rowOff>
    </xdr:from>
    <xdr:to>
      <xdr:col>1</xdr:col>
      <xdr:colOff>60960</xdr:colOff>
      <xdr:row>323</xdr:row>
      <xdr:rowOff>335280</xdr:rowOff>
    </xdr:to>
    <xdr:pic>
      <xdr:nvPicPr>
        <xdr:cNvPr id="28" name="图片 27"/>
        <xdr:cNvPicPr>
          <a:picLocks noChangeAspect="1"/>
        </xdr:cNvPicPr>
      </xdr:nvPicPr>
      <xdr:blipFill>
        <a:blip r:embed="rId1" r:link="rId2"/>
        <a:stretch>
          <a:fillRect/>
        </a:stretch>
      </xdr:blipFill>
      <xdr:spPr>
        <a:xfrm>
          <a:off x="685800" y="810548925"/>
          <a:ext cx="60960" cy="335280"/>
        </a:xfrm>
        <a:prstGeom prst="rect">
          <a:avLst/>
        </a:prstGeom>
        <a:noFill/>
        <a:ln w="9525">
          <a:noFill/>
        </a:ln>
      </xdr:spPr>
    </xdr:pic>
    <xdr:clientData/>
  </xdr:twoCellAnchor>
  <xdr:twoCellAnchor editAs="oneCell">
    <xdr:from>
      <xdr:col>1</xdr:col>
      <xdr:colOff>0</xdr:colOff>
      <xdr:row>323</xdr:row>
      <xdr:rowOff>0</xdr:rowOff>
    </xdr:from>
    <xdr:to>
      <xdr:col>1</xdr:col>
      <xdr:colOff>68580</xdr:colOff>
      <xdr:row>323</xdr:row>
      <xdr:rowOff>327660</xdr:rowOff>
    </xdr:to>
    <xdr:pic>
      <xdr:nvPicPr>
        <xdr:cNvPr id="29" name="图片 28"/>
        <xdr:cNvPicPr>
          <a:picLocks noChangeAspect="1"/>
        </xdr:cNvPicPr>
      </xdr:nvPicPr>
      <xdr:blipFill>
        <a:blip r:embed="rId3" r:link="rId2"/>
        <a:stretch>
          <a:fillRect/>
        </a:stretch>
      </xdr:blipFill>
      <xdr:spPr>
        <a:xfrm>
          <a:off x="685800" y="810548925"/>
          <a:ext cx="68580" cy="327660"/>
        </a:xfrm>
        <a:prstGeom prst="rect">
          <a:avLst/>
        </a:prstGeom>
        <a:noFill/>
        <a:ln w="9525">
          <a:noFill/>
        </a:ln>
      </xdr:spPr>
    </xdr:pic>
    <xdr:clientData/>
  </xdr:twoCellAnchor>
  <xdr:twoCellAnchor editAs="oneCell">
    <xdr:from>
      <xdr:col>3</xdr:col>
      <xdr:colOff>0</xdr:colOff>
      <xdr:row>259</xdr:row>
      <xdr:rowOff>0</xdr:rowOff>
    </xdr:from>
    <xdr:to>
      <xdr:col>3</xdr:col>
      <xdr:colOff>60960</xdr:colOff>
      <xdr:row>259</xdr:row>
      <xdr:rowOff>335280</xdr:rowOff>
    </xdr:to>
    <xdr:pic>
      <xdr:nvPicPr>
        <xdr:cNvPr id="30" name="图片 29"/>
        <xdr:cNvPicPr>
          <a:picLocks noChangeAspect="1"/>
        </xdr:cNvPicPr>
      </xdr:nvPicPr>
      <xdr:blipFill>
        <a:blip r:embed="rId1" r:link="rId2"/>
        <a:stretch>
          <a:fillRect/>
        </a:stretch>
      </xdr:blipFill>
      <xdr:spPr>
        <a:xfrm>
          <a:off x="5562600" y="674684325"/>
          <a:ext cx="60960" cy="335280"/>
        </a:xfrm>
        <a:prstGeom prst="rect">
          <a:avLst/>
        </a:prstGeom>
        <a:noFill/>
        <a:ln w="9525">
          <a:noFill/>
        </a:ln>
      </xdr:spPr>
    </xdr:pic>
    <xdr:clientData/>
  </xdr:twoCellAnchor>
  <xdr:twoCellAnchor editAs="oneCell">
    <xdr:from>
      <xdr:col>3</xdr:col>
      <xdr:colOff>0</xdr:colOff>
      <xdr:row>259</xdr:row>
      <xdr:rowOff>0</xdr:rowOff>
    </xdr:from>
    <xdr:to>
      <xdr:col>3</xdr:col>
      <xdr:colOff>68580</xdr:colOff>
      <xdr:row>259</xdr:row>
      <xdr:rowOff>327660</xdr:rowOff>
    </xdr:to>
    <xdr:pic>
      <xdr:nvPicPr>
        <xdr:cNvPr id="31" name="图片 30"/>
        <xdr:cNvPicPr>
          <a:picLocks noChangeAspect="1"/>
        </xdr:cNvPicPr>
      </xdr:nvPicPr>
      <xdr:blipFill>
        <a:blip r:embed="rId3" r:link="rId2"/>
        <a:stretch>
          <a:fillRect/>
        </a:stretch>
      </xdr:blipFill>
      <xdr:spPr>
        <a:xfrm>
          <a:off x="5562600" y="674684325"/>
          <a:ext cx="68580" cy="327660"/>
        </a:xfrm>
        <a:prstGeom prst="rect">
          <a:avLst/>
        </a:prstGeom>
        <a:noFill/>
        <a:ln w="9525">
          <a:noFill/>
        </a:ln>
      </xdr:spPr>
    </xdr:pic>
    <xdr:clientData/>
  </xdr:twoCellAnchor>
  <xdr:twoCellAnchor editAs="oneCell">
    <xdr:from>
      <xdr:col>3</xdr:col>
      <xdr:colOff>0</xdr:colOff>
      <xdr:row>263</xdr:row>
      <xdr:rowOff>0</xdr:rowOff>
    </xdr:from>
    <xdr:to>
      <xdr:col>3</xdr:col>
      <xdr:colOff>68580</xdr:colOff>
      <xdr:row>263</xdr:row>
      <xdr:rowOff>327660</xdr:rowOff>
    </xdr:to>
    <xdr:pic>
      <xdr:nvPicPr>
        <xdr:cNvPr id="32" name="图片 31"/>
        <xdr:cNvPicPr>
          <a:picLocks noChangeAspect="1"/>
        </xdr:cNvPicPr>
      </xdr:nvPicPr>
      <xdr:blipFill>
        <a:blip r:embed="rId3" r:link="rId2"/>
        <a:stretch>
          <a:fillRect/>
        </a:stretch>
      </xdr:blipFill>
      <xdr:spPr>
        <a:xfrm>
          <a:off x="5562600" y="684637950"/>
          <a:ext cx="68580" cy="327660"/>
        </a:xfrm>
        <a:prstGeom prst="rect">
          <a:avLst/>
        </a:prstGeom>
        <a:noFill/>
        <a:ln w="9525">
          <a:noFill/>
        </a:ln>
      </xdr:spPr>
    </xdr:pic>
    <xdr:clientData/>
  </xdr:twoCellAnchor>
  <xdr:twoCellAnchor editAs="oneCell">
    <xdr:from>
      <xdr:col>3</xdr:col>
      <xdr:colOff>0</xdr:colOff>
      <xdr:row>263</xdr:row>
      <xdr:rowOff>0</xdr:rowOff>
    </xdr:from>
    <xdr:to>
      <xdr:col>3</xdr:col>
      <xdr:colOff>60960</xdr:colOff>
      <xdr:row>263</xdr:row>
      <xdr:rowOff>335280</xdr:rowOff>
    </xdr:to>
    <xdr:pic>
      <xdr:nvPicPr>
        <xdr:cNvPr id="33" name="图片 32"/>
        <xdr:cNvPicPr>
          <a:picLocks noChangeAspect="1"/>
        </xdr:cNvPicPr>
      </xdr:nvPicPr>
      <xdr:blipFill>
        <a:blip r:embed="rId1" r:link="rId2"/>
        <a:stretch>
          <a:fillRect/>
        </a:stretch>
      </xdr:blipFill>
      <xdr:spPr>
        <a:xfrm>
          <a:off x="5562600" y="684637950"/>
          <a:ext cx="60960" cy="335280"/>
        </a:xfrm>
        <a:prstGeom prst="rect">
          <a:avLst/>
        </a:prstGeom>
        <a:noFill/>
        <a:ln w="9525">
          <a:noFill/>
        </a:ln>
      </xdr:spPr>
    </xdr:pic>
    <xdr:clientData/>
  </xdr:twoCellAnchor>
  <xdr:twoCellAnchor editAs="oneCell">
    <xdr:from>
      <xdr:col>3</xdr:col>
      <xdr:colOff>0</xdr:colOff>
      <xdr:row>267</xdr:row>
      <xdr:rowOff>0</xdr:rowOff>
    </xdr:from>
    <xdr:to>
      <xdr:col>3</xdr:col>
      <xdr:colOff>68580</xdr:colOff>
      <xdr:row>267</xdr:row>
      <xdr:rowOff>327660</xdr:rowOff>
    </xdr:to>
    <xdr:pic>
      <xdr:nvPicPr>
        <xdr:cNvPr id="34" name="图片 33"/>
        <xdr:cNvPicPr>
          <a:picLocks noChangeAspect="1"/>
        </xdr:cNvPicPr>
      </xdr:nvPicPr>
      <xdr:blipFill>
        <a:blip r:embed="rId3" r:link="rId2"/>
        <a:stretch>
          <a:fillRect/>
        </a:stretch>
      </xdr:blipFill>
      <xdr:spPr>
        <a:xfrm>
          <a:off x="5562600" y="694772550"/>
          <a:ext cx="68580" cy="327660"/>
        </a:xfrm>
        <a:prstGeom prst="rect">
          <a:avLst/>
        </a:prstGeom>
        <a:noFill/>
        <a:ln w="9525">
          <a:noFill/>
        </a:ln>
      </xdr:spPr>
    </xdr:pic>
    <xdr:clientData/>
  </xdr:twoCellAnchor>
  <xdr:twoCellAnchor editAs="oneCell">
    <xdr:from>
      <xdr:col>3</xdr:col>
      <xdr:colOff>0</xdr:colOff>
      <xdr:row>267</xdr:row>
      <xdr:rowOff>0</xdr:rowOff>
    </xdr:from>
    <xdr:to>
      <xdr:col>3</xdr:col>
      <xdr:colOff>60960</xdr:colOff>
      <xdr:row>267</xdr:row>
      <xdr:rowOff>335280</xdr:rowOff>
    </xdr:to>
    <xdr:pic>
      <xdr:nvPicPr>
        <xdr:cNvPr id="35" name="图片 34"/>
        <xdr:cNvPicPr>
          <a:picLocks noChangeAspect="1"/>
        </xdr:cNvPicPr>
      </xdr:nvPicPr>
      <xdr:blipFill>
        <a:blip r:embed="rId1" r:link="rId2"/>
        <a:stretch>
          <a:fillRect/>
        </a:stretch>
      </xdr:blipFill>
      <xdr:spPr>
        <a:xfrm>
          <a:off x="5562600" y="694772550"/>
          <a:ext cx="60960" cy="335280"/>
        </a:xfrm>
        <a:prstGeom prst="rect">
          <a:avLst/>
        </a:prstGeom>
        <a:noFill/>
        <a:ln w="9525">
          <a:noFill/>
        </a:ln>
      </xdr:spPr>
    </xdr:pic>
    <xdr:clientData/>
  </xdr:twoCellAnchor>
  <xdr:twoCellAnchor editAs="oneCell">
    <xdr:from>
      <xdr:col>3</xdr:col>
      <xdr:colOff>0</xdr:colOff>
      <xdr:row>270</xdr:row>
      <xdr:rowOff>0</xdr:rowOff>
    </xdr:from>
    <xdr:to>
      <xdr:col>3</xdr:col>
      <xdr:colOff>60960</xdr:colOff>
      <xdr:row>270</xdr:row>
      <xdr:rowOff>335280</xdr:rowOff>
    </xdr:to>
    <xdr:pic>
      <xdr:nvPicPr>
        <xdr:cNvPr id="36" name="图片 35"/>
        <xdr:cNvPicPr>
          <a:picLocks noChangeAspect="1"/>
        </xdr:cNvPicPr>
      </xdr:nvPicPr>
      <xdr:blipFill>
        <a:blip r:embed="rId1" r:link="rId2"/>
        <a:stretch>
          <a:fillRect/>
        </a:stretch>
      </xdr:blipFill>
      <xdr:spPr>
        <a:xfrm>
          <a:off x="5562600" y="702192525"/>
          <a:ext cx="60960" cy="335280"/>
        </a:xfrm>
        <a:prstGeom prst="rect">
          <a:avLst/>
        </a:prstGeom>
        <a:noFill/>
        <a:ln w="9525">
          <a:noFill/>
        </a:ln>
      </xdr:spPr>
    </xdr:pic>
    <xdr:clientData/>
  </xdr:twoCellAnchor>
  <xdr:twoCellAnchor editAs="oneCell">
    <xdr:from>
      <xdr:col>3</xdr:col>
      <xdr:colOff>0</xdr:colOff>
      <xdr:row>275</xdr:row>
      <xdr:rowOff>0</xdr:rowOff>
    </xdr:from>
    <xdr:to>
      <xdr:col>3</xdr:col>
      <xdr:colOff>60960</xdr:colOff>
      <xdr:row>275</xdr:row>
      <xdr:rowOff>335280</xdr:rowOff>
    </xdr:to>
    <xdr:pic>
      <xdr:nvPicPr>
        <xdr:cNvPr id="37" name="图片 36"/>
        <xdr:cNvPicPr>
          <a:picLocks noChangeAspect="1"/>
        </xdr:cNvPicPr>
      </xdr:nvPicPr>
      <xdr:blipFill>
        <a:blip r:embed="rId1" r:link="rId2"/>
        <a:stretch>
          <a:fillRect/>
        </a:stretch>
      </xdr:blipFill>
      <xdr:spPr>
        <a:xfrm>
          <a:off x="5562600" y="711603225"/>
          <a:ext cx="60960" cy="335280"/>
        </a:xfrm>
        <a:prstGeom prst="rect">
          <a:avLst/>
        </a:prstGeom>
        <a:noFill/>
        <a:ln w="9525">
          <a:noFill/>
        </a:ln>
      </xdr:spPr>
    </xdr:pic>
    <xdr:clientData/>
  </xdr:twoCellAnchor>
  <xdr:twoCellAnchor editAs="oneCell">
    <xdr:from>
      <xdr:col>3</xdr:col>
      <xdr:colOff>0</xdr:colOff>
      <xdr:row>275</xdr:row>
      <xdr:rowOff>0</xdr:rowOff>
    </xdr:from>
    <xdr:to>
      <xdr:col>3</xdr:col>
      <xdr:colOff>60960</xdr:colOff>
      <xdr:row>275</xdr:row>
      <xdr:rowOff>335280</xdr:rowOff>
    </xdr:to>
    <xdr:pic>
      <xdr:nvPicPr>
        <xdr:cNvPr id="38" name="图片 37"/>
        <xdr:cNvPicPr>
          <a:picLocks noChangeAspect="1"/>
        </xdr:cNvPicPr>
      </xdr:nvPicPr>
      <xdr:blipFill>
        <a:blip r:embed="rId1" r:link="rId2"/>
        <a:stretch>
          <a:fillRect/>
        </a:stretch>
      </xdr:blipFill>
      <xdr:spPr>
        <a:xfrm>
          <a:off x="5562600" y="711603225"/>
          <a:ext cx="60960" cy="335280"/>
        </a:xfrm>
        <a:prstGeom prst="rect">
          <a:avLst/>
        </a:prstGeom>
        <a:noFill/>
        <a:ln w="9525">
          <a:noFill/>
        </a:ln>
      </xdr:spPr>
    </xdr:pic>
    <xdr:clientData/>
  </xdr:twoCellAnchor>
  <xdr:twoCellAnchor editAs="oneCell">
    <xdr:from>
      <xdr:col>3</xdr:col>
      <xdr:colOff>0</xdr:colOff>
      <xdr:row>275</xdr:row>
      <xdr:rowOff>0</xdr:rowOff>
    </xdr:from>
    <xdr:to>
      <xdr:col>3</xdr:col>
      <xdr:colOff>68580</xdr:colOff>
      <xdr:row>275</xdr:row>
      <xdr:rowOff>327660</xdr:rowOff>
    </xdr:to>
    <xdr:pic>
      <xdr:nvPicPr>
        <xdr:cNvPr id="39" name="图片 38"/>
        <xdr:cNvPicPr>
          <a:picLocks noChangeAspect="1"/>
        </xdr:cNvPicPr>
      </xdr:nvPicPr>
      <xdr:blipFill>
        <a:blip r:embed="rId3" r:link="rId2"/>
        <a:stretch>
          <a:fillRect/>
        </a:stretch>
      </xdr:blipFill>
      <xdr:spPr>
        <a:xfrm>
          <a:off x="5562600" y="711603225"/>
          <a:ext cx="68580" cy="327660"/>
        </a:xfrm>
        <a:prstGeom prst="rect">
          <a:avLst/>
        </a:prstGeom>
        <a:noFill/>
        <a:ln w="9525">
          <a:noFill/>
        </a:ln>
      </xdr:spPr>
    </xdr:pic>
    <xdr:clientData/>
  </xdr:twoCellAnchor>
  <xdr:twoCellAnchor editAs="oneCell">
    <xdr:from>
      <xdr:col>3</xdr:col>
      <xdr:colOff>0</xdr:colOff>
      <xdr:row>276</xdr:row>
      <xdr:rowOff>0</xdr:rowOff>
    </xdr:from>
    <xdr:to>
      <xdr:col>3</xdr:col>
      <xdr:colOff>60960</xdr:colOff>
      <xdr:row>276</xdr:row>
      <xdr:rowOff>335280</xdr:rowOff>
    </xdr:to>
    <xdr:pic>
      <xdr:nvPicPr>
        <xdr:cNvPr id="40" name="图片 39"/>
        <xdr:cNvPicPr>
          <a:picLocks noChangeAspect="1"/>
        </xdr:cNvPicPr>
      </xdr:nvPicPr>
      <xdr:blipFill>
        <a:blip r:embed="rId1" r:link="rId2"/>
        <a:stretch>
          <a:fillRect/>
        </a:stretch>
      </xdr:blipFill>
      <xdr:spPr>
        <a:xfrm>
          <a:off x="5562600" y="713955900"/>
          <a:ext cx="60960" cy="335280"/>
        </a:xfrm>
        <a:prstGeom prst="rect">
          <a:avLst/>
        </a:prstGeom>
        <a:noFill/>
        <a:ln w="9525">
          <a:noFill/>
        </a:ln>
      </xdr:spPr>
    </xdr:pic>
    <xdr:clientData/>
  </xdr:twoCellAnchor>
  <xdr:twoCellAnchor editAs="oneCell">
    <xdr:from>
      <xdr:col>3</xdr:col>
      <xdr:colOff>0</xdr:colOff>
      <xdr:row>276</xdr:row>
      <xdr:rowOff>0</xdr:rowOff>
    </xdr:from>
    <xdr:to>
      <xdr:col>3</xdr:col>
      <xdr:colOff>68580</xdr:colOff>
      <xdr:row>276</xdr:row>
      <xdr:rowOff>327660</xdr:rowOff>
    </xdr:to>
    <xdr:pic>
      <xdr:nvPicPr>
        <xdr:cNvPr id="41" name="图片 40"/>
        <xdr:cNvPicPr>
          <a:picLocks noChangeAspect="1"/>
        </xdr:cNvPicPr>
      </xdr:nvPicPr>
      <xdr:blipFill>
        <a:blip r:embed="rId3" r:link="rId2"/>
        <a:stretch>
          <a:fillRect/>
        </a:stretch>
      </xdr:blipFill>
      <xdr:spPr>
        <a:xfrm>
          <a:off x="5562600" y="713955900"/>
          <a:ext cx="68580" cy="327660"/>
        </a:xfrm>
        <a:prstGeom prst="rect">
          <a:avLst/>
        </a:prstGeom>
        <a:noFill/>
        <a:ln w="9525">
          <a:noFill/>
        </a:ln>
      </xdr:spPr>
    </xdr:pic>
    <xdr:clientData/>
  </xdr:twoCellAnchor>
  <xdr:twoCellAnchor editAs="oneCell">
    <xdr:from>
      <xdr:col>3</xdr:col>
      <xdr:colOff>0</xdr:colOff>
      <xdr:row>277</xdr:row>
      <xdr:rowOff>0</xdr:rowOff>
    </xdr:from>
    <xdr:to>
      <xdr:col>3</xdr:col>
      <xdr:colOff>60960</xdr:colOff>
      <xdr:row>277</xdr:row>
      <xdr:rowOff>335280</xdr:rowOff>
    </xdr:to>
    <xdr:pic>
      <xdr:nvPicPr>
        <xdr:cNvPr id="42" name="图片 41"/>
        <xdr:cNvPicPr>
          <a:picLocks noChangeAspect="1"/>
        </xdr:cNvPicPr>
      </xdr:nvPicPr>
      <xdr:blipFill>
        <a:blip r:embed="rId1" r:link="rId2"/>
        <a:stretch>
          <a:fillRect/>
        </a:stretch>
      </xdr:blipFill>
      <xdr:spPr>
        <a:xfrm>
          <a:off x="5562600" y="716308575"/>
          <a:ext cx="60960" cy="335280"/>
        </a:xfrm>
        <a:prstGeom prst="rect">
          <a:avLst/>
        </a:prstGeom>
        <a:noFill/>
        <a:ln w="9525">
          <a:noFill/>
        </a:ln>
      </xdr:spPr>
    </xdr:pic>
    <xdr:clientData/>
  </xdr:twoCellAnchor>
  <xdr:twoCellAnchor editAs="oneCell">
    <xdr:from>
      <xdr:col>3</xdr:col>
      <xdr:colOff>0</xdr:colOff>
      <xdr:row>277</xdr:row>
      <xdr:rowOff>0</xdr:rowOff>
    </xdr:from>
    <xdr:to>
      <xdr:col>3</xdr:col>
      <xdr:colOff>68580</xdr:colOff>
      <xdr:row>277</xdr:row>
      <xdr:rowOff>327660</xdr:rowOff>
    </xdr:to>
    <xdr:pic>
      <xdr:nvPicPr>
        <xdr:cNvPr id="43" name="图片 42"/>
        <xdr:cNvPicPr>
          <a:picLocks noChangeAspect="1"/>
        </xdr:cNvPicPr>
      </xdr:nvPicPr>
      <xdr:blipFill>
        <a:blip r:embed="rId3" r:link="rId2"/>
        <a:stretch>
          <a:fillRect/>
        </a:stretch>
      </xdr:blipFill>
      <xdr:spPr>
        <a:xfrm>
          <a:off x="5562600" y="716308575"/>
          <a:ext cx="68580" cy="327660"/>
        </a:xfrm>
        <a:prstGeom prst="rect">
          <a:avLst/>
        </a:prstGeom>
        <a:noFill/>
        <a:ln w="9525">
          <a:noFill/>
        </a:ln>
      </xdr:spPr>
    </xdr:pic>
    <xdr:clientData/>
  </xdr:twoCellAnchor>
  <xdr:twoCellAnchor editAs="oneCell">
    <xdr:from>
      <xdr:col>3</xdr:col>
      <xdr:colOff>0</xdr:colOff>
      <xdr:row>278</xdr:row>
      <xdr:rowOff>0</xdr:rowOff>
    </xdr:from>
    <xdr:to>
      <xdr:col>3</xdr:col>
      <xdr:colOff>60960</xdr:colOff>
      <xdr:row>278</xdr:row>
      <xdr:rowOff>335280</xdr:rowOff>
    </xdr:to>
    <xdr:pic>
      <xdr:nvPicPr>
        <xdr:cNvPr id="44" name="图片 43"/>
        <xdr:cNvPicPr>
          <a:picLocks noChangeAspect="1"/>
        </xdr:cNvPicPr>
      </xdr:nvPicPr>
      <xdr:blipFill>
        <a:blip r:embed="rId1" r:link="rId2"/>
        <a:stretch>
          <a:fillRect/>
        </a:stretch>
      </xdr:blipFill>
      <xdr:spPr>
        <a:xfrm>
          <a:off x="5562600" y="717575400"/>
          <a:ext cx="60960" cy="335280"/>
        </a:xfrm>
        <a:prstGeom prst="rect">
          <a:avLst/>
        </a:prstGeom>
        <a:noFill/>
        <a:ln w="9525">
          <a:noFill/>
        </a:ln>
      </xdr:spPr>
    </xdr:pic>
    <xdr:clientData/>
  </xdr:twoCellAnchor>
  <xdr:twoCellAnchor editAs="oneCell">
    <xdr:from>
      <xdr:col>3</xdr:col>
      <xdr:colOff>0</xdr:colOff>
      <xdr:row>278</xdr:row>
      <xdr:rowOff>0</xdr:rowOff>
    </xdr:from>
    <xdr:to>
      <xdr:col>3</xdr:col>
      <xdr:colOff>68580</xdr:colOff>
      <xdr:row>278</xdr:row>
      <xdr:rowOff>327660</xdr:rowOff>
    </xdr:to>
    <xdr:pic>
      <xdr:nvPicPr>
        <xdr:cNvPr id="45" name="图片 44"/>
        <xdr:cNvPicPr>
          <a:picLocks noChangeAspect="1"/>
        </xdr:cNvPicPr>
      </xdr:nvPicPr>
      <xdr:blipFill>
        <a:blip r:embed="rId3" r:link="rId2"/>
        <a:stretch>
          <a:fillRect/>
        </a:stretch>
      </xdr:blipFill>
      <xdr:spPr>
        <a:xfrm>
          <a:off x="5562600" y="717575400"/>
          <a:ext cx="68580" cy="327660"/>
        </a:xfrm>
        <a:prstGeom prst="rect">
          <a:avLst/>
        </a:prstGeom>
        <a:noFill/>
        <a:ln w="9525">
          <a:noFill/>
        </a:ln>
      </xdr:spPr>
    </xdr:pic>
    <xdr:clientData/>
  </xdr:twoCellAnchor>
  <xdr:twoCellAnchor editAs="oneCell">
    <xdr:from>
      <xdr:col>3</xdr:col>
      <xdr:colOff>0</xdr:colOff>
      <xdr:row>283</xdr:row>
      <xdr:rowOff>0</xdr:rowOff>
    </xdr:from>
    <xdr:to>
      <xdr:col>3</xdr:col>
      <xdr:colOff>68580</xdr:colOff>
      <xdr:row>283</xdr:row>
      <xdr:rowOff>327660</xdr:rowOff>
    </xdr:to>
    <xdr:pic>
      <xdr:nvPicPr>
        <xdr:cNvPr id="46" name="图片 45"/>
        <xdr:cNvPicPr>
          <a:picLocks noChangeAspect="1"/>
        </xdr:cNvPicPr>
      </xdr:nvPicPr>
      <xdr:blipFill>
        <a:blip r:embed="rId3" r:link="rId2"/>
        <a:stretch>
          <a:fillRect/>
        </a:stretch>
      </xdr:blipFill>
      <xdr:spPr>
        <a:xfrm>
          <a:off x="5562600" y="724814400"/>
          <a:ext cx="68580" cy="327660"/>
        </a:xfrm>
        <a:prstGeom prst="rect">
          <a:avLst/>
        </a:prstGeom>
        <a:noFill/>
        <a:ln w="9525">
          <a:noFill/>
        </a:ln>
      </xdr:spPr>
    </xdr:pic>
    <xdr:clientData/>
  </xdr:twoCellAnchor>
  <xdr:twoCellAnchor editAs="oneCell">
    <xdr:from>
      <xdr:col>3</xdr:col>
      <xdr:colOff>0</xdr:colOff>
      <xdr:row>283</xdr:row>
      <xdr:rowOff>0</xdr:rowOff>
    </xdr:from>
    <xdr:to>
      <xdr:col>3</xdr:col>
      <xdr:colOff>60960</xdr:colOff>
      <xdr:row>283</xdr:row>
      <xdr:rowOff>335280</xdr:rowOff>
    </xdr:to>
    <xdr:pic>
      <xdr:nvPicPr>
        <xdr:cNvPr id="47" name="图片 46"/>
        <xdr:cNvPicPr>
          <a:picLocks noChangeAspect="1"/>
        </xdr:cNvPicPr>
      </xdr:nvPicPr>
      <xdr:blipFill>
        <a:blip r:embed="rId1" r:link="rId2"/>
        <a:stretch>
          <a:fillRect/>
        </a:stretch>
      </xdr:blipFill>
      <xdr:spPr>
        <a:xfrm>
          <a:off x="5562600" y="724814400"/>
          <a:ext cx="60960" cy="335280"/>
        </a:xfrm>
        <a:prstGeom prst="rect">
          <a:avLst/>
        </a:prstGeom>
        <a:noFill/>
        <a:ln w="9525">
          <a:noFill/>
        </a:ln>
      </xdr:spPr>
    </xdr:pic>
    <xdr:clientData/>
  </xdr:twoCellAnchor>
  <xdr:twoCellAnchor editAs="oneCell">
    <xdr:from>
      <xdr:col>3</xdr:col>
      <xdr:colOff>0</xdr:colOff>
      <xdr:row>296</xdr:row>
      <xdr:rowOff>0</xdr:rowOff>
    </xdr:from>
    <xdr:to>
      <xdr:col>3</xdr:col>
      <xdr:colOff>60960</xdr:colOff>
      <xdr:row>296</xdr:row>
      <xdr:rowOff>335280</xdr:rowOff>
    </xdr:to>
    <xdr:pic>
      <xdr:nvPicPr>
        <xdr:cNvPr id="48" name="图片 47"/>
        <xdr:cNvPicPr>
          <a:picLocks noChangeAspect="1"/>
        </xdr:cNvPicPr>
      </xdr:nvPicPr>
      <xdr:blipFill>
        <a:blip r:embed="rId1" r:link="rId2"/>
        <a:stretch>
          <a:fillRect/>
        </a:stretch>
      </xdr:blipFill>
      <xdr:spPr>
        <a:xfrm>
          <a:off x="5562600" y="746893350"/>
          <a:ext cx="60960" cy="335280"/>
        </a:xfrm>
        <a:prstGeom prst="rect">
          <a:avLst/>
        </a:prstGeom>
        <a:noFill/>
        <a:ln w="9525">
          <a:noFill/>
        </a:ln>
      </xdr:spPr>
    </xdr:pic>
    <xdr:clientData/>
  </xdr:twoCellAnchor>
  <xdr:twoCellAnchor editAs="oneCell">
    <xdr:from>
      <xdr:col>3</xdr:col>
      <xdr:colOff>0</xdr:colOff>
      <xdr:row>297</xdr:row>
      <xdr:rowOff>0</xdr:rowOff>
    </xdr:from>
    <xdr:to>
      <xdr:col>3</xdr:col>
      <xdr:colOff>60960</xdr:colOff>
      <xdr:row>297</xdr:row>
      <xdr:rowOff>335280</xdr:rowOff>
    </xdr:to>
    <xdr:pic>
      <xdr:nvPicPr>
        <xdr:cNvPr id="49" name="图片 48"/>
        <xdr:cNvPicPr>
          <a:picLocks noChangeAspect="1"/>
        </xdr:cNvPicPr>
      </xdr:nvPicPr>
      <xdr:blipFill>
        <a:blip r:embed="rId1" r:link="rId2"/>
        <a:stretch>
          <a:fillRect/>
        </a:stretch>
      </xdr:blipFill>
      <xdr:spPr>
        <a:xfrm>
          <a:off x="5562600" y="749246025"/>
          <a:ext cx="60960" cy="335280"/>
        </a:xfrm>
        <a:prstGeom prst="rect">
          <a:avLst/>
        </a:prstGeom>
        <a:noFill/>
        <a:ln w="9525">
          <a:noFill/>
        </a:ln>
      </xdr:spPr>
    </xdr:pic>
    <xdr:clientData/>
  </xdr:twoCellAnchor>
  <xdr:twoCellAnchor editAs="oneCell">
    <xdr:from>
      <xdr:col>3</xdr:col>
      <xdr:colOff>0</xdr:colOff>
      <xdr:row>297</xdr:row>
      <xdr:rowOff>0</xdr:rowOff>
    </xdr:from>
    <xdr:to>
      <xdr:col>3</xdr:col>
      <xdr:colOff>68580</xdr:colOff>
      <xdr:row>297</xdr:row>
      <xdr:rowOff>327660</xdr:rowOff>
    </xdr:to>
    <xdr:pic>
      <xdr:nvPicPr>
        <xdr:cNvPr id="50" name="图片 49"/>
        <xdr:cNvPicPr>
          <a:picLocks noChangeAspect="1"/>
        </xdr:cNvPicPr>
      </xdr:nvPicPr>
      <xdr:blipFill>
        <a:blip r:embed="rId3" r:link="rId2"/>
        <a:stretch>
          <a:fillRect/>
        </a:stretch>
      </xdr:blipFill>
      <xdr:spPr>
        <a:xfrm>
          <a:off x="5562600" y="749246025"/>
          <a:ext cx="68580" cy="327660"/>
        </a:xfrm>
        <a:prstGeom prst="rect">
          <a:avLst/>
        </a:prstGeom>
        <a:noFill/>
        <a:ln w="9525">
          <a:noFill/>
        </a:ln>
      </xdr:spPr>
    </xdr:pic>
    <xdr:clientData/>
  </xdr:twoCellAnchor>
  <xdr:twoCellAnchor editAs="oneCell">
    <xdr:from>
      <xdr:col>3</xdr:col>
      <xdr:colOff>0</xdr:colOff>
      <xdr:row>298</xdr:row>
      <xdr:rowOff>0</xdr:rowOff>
    </xdr:from>
    <xdr:to>
      <xdr:col>3</xdr:col>
      <xdr:colOff>68580</xdr:colOff>
      <xdr:row>298</xdr:row>
      <xdr:rowOff>327660</xdr:rowOff>
    </xdr:to>
    <xdr:pic>
      <xdr:nvPicPr>
        <xdr:cNvPr id="51" name="图片 50"/>
        <xdr:cNvPicPr>
          <a:picLocks noChangeAspect="1"/>
        </xdr:cNvPicPr>
      </xdr:nvPicPr>
      <xdr:blipFill>
        <a:blip r:embed="rId3" r:link="rId2"/>
        <a:stretch>
          <a:fillRect/>
        </a:stretch>
      </xdr:blipFill>
      <xdr:spPr>
        <a:xfrm>
          <a:off x="5562600" y="751598700"/>
          <a:ext cx="68580" cy="327660"/>
        </a:xfrm>
        <a:prstGeom prst="rect">
          <a:avLst/>
        </a:prstGeom>
        <a:noFill/>
        <a:ln w="9525">
          <a:noFill/>
        </a:ln>
      </xdr:spPr>
    </xdr:pic>
    <xdr:clientData/>
  </xdr:twoCellAnchor>
  <xdr:twoCellAnchor editAs="oneCell">
    <xdr:from>
      <xdr:col>3</xdr:col>
      <xdr:colOff>0</xdr:colOff>
      <xdr:row>298</xdr:row>
      <xdr:rowOff>0</xdr:rowOff>
    </xdr:from>
    <xdr:to>
      <xdr:col>3</xdr:col>
      <xdr:colOff>60960</xdr:colOff>
      <xdr:row>298</xdr:row>
      <xdr:rowOff>335280</xdr:rowOff>
    </xdr:to>
    <xdr:pic>
      <xdr:nvPicPr>
        <xdr:cNvPr id="52" name="图片 51"/>
        <xdr:cNvPicPr>
          <a:picLocks noChangeAspect="1"/>
        </xdr:cNvPicPr>
      </xdr:nvPicPr>
      <xdr:blipFill>
        <a:blip r:embed="rId1" r:link="rId2"/>
        <a:stretch>
          <a:fillRect/>
        </a:stretch>
      </xdr:blipFill>
      <xdr:spPr>
        <a:xfrm>
          <a:off x="5562600" y="751598700"/>
          <a:ext cx="60960" cy="335280"/>
        </a:xfrm>
        <a:prstGeom prst="rect">
          <a:avLst/>
        </a:prstGeom>
        <a:noFill/>
        <a:ln w="9525">
          <a:noFill/>
        </a:ln>
      </xdr:spPr>
    </xdr:pic>
    <xdr:clientData/>
  </xdr:twoCellAnchor>
  <xdr:twoCellAnchor editAs="oneCell">
    <xdr:from>
      <xdr:col>3</xdr:col>
      <xdr:colOff>0</xdr:colOff>
      <xdr:row>299</xdr:row>
      <xdr:rowOff>0</xdr:rowOff>
    </xdr:from>
    <xdr:to>
      <xdr:col>3</xdr:col>
      <xdr:colOff>60960</xdr:colOff>
      <xdr:row>299</xdr:row>
      <xdr:rowOff>335280</xdr:rowOff>
    </xdr:to>
    <xdr:pic>
      <xdr:nvPicPr>
        <xdr:cNvPr id="53" name="图片 52"/>
        <xdr:cNvPicPr>
          <a:picLocks noChangeAspect="1"/>
        </xdr:cNvPicPr>
      </xdr:nvPicPr>
      <xdr:blipFill>
        <a:blip r:embed="rId1" r:link="rId2"/>
        <a:stretch>
          <a:fillRect/>
        </a:stretch>
      </xdr:blipFill>
      <xdr:spPr>
        <a:xfrm>
          <a:off x="5562600" y="755580150"/>
          <a:ext cx="60960" cy="335280"/>
        </a:xfrm>
        <a:prstGeom prst="rect">
          <a:avLst/>
        </a:prstGeom>
        <a:noFill/>
        <a:ln w="9525">
          <a:noFill/>
        </a:ln>
      </xdr:spPr>
    </xdr:pic>
    <xdr:clientData/>
  </xdr:twoCellAnchor>
  <xdr:twoCellAnchor editAs="oneCell">
    <xdr:from>
      <xdr:col>3</xdr:col>
      <xdr:colOff>0</xdr:colOff>
      <xdr:row>315</xdr:row>
      <xdr:rowOff>0</xdr:rowOff>
    </xdr:from>
    <xdr:to>
      <xdr:col>3</xdr:col>
      <xdr:colOff>60960</xdr:colOff>
      <xdr:row>315</xdr:row>
      <xdr:rowOff>335280</xdr:rowOff>
    </xdr:to>
    <xdr:pic>
      <xdr:nvPicPr>
        <xdr:cNvPr id="54" name="图片 53"/>
        <xdr:cNvPicPr>
          <a:picLocks noChangeAspect="1"/>
        </xdr:cNvPicPr>
      </xdr:nvPicPr>
      <xdr:blipFill>
        <a:blip r:embed="rId1" r:link="rId2"/>
        <a:stretch>
          <a:fillRect/>
        </a:stretch>
      </xdr:blipFill>
      <xdr:spPr>
        <a:xfrm>
          <a:off x="5562600" y="787746075"/>
          <a:ext cx="60960" cy="335280"/>
        </a:xfrm>
        <a:prstGeom prst="rect">
          <a:avLst/>
        </a:prstGeom>
        <a:noFill/>
        <a:ln w="9525">
          <a:noFill/>
        </a:ln>
      </xdr:spPr>
    </xdr:pic>
    <xdr:clientData/>
  </xdr:twoCellAnchor>
  <xdr:twoCellAnchor editAs="oneCell">
    <xdr:from>
      <xdr:col>3</xdr:col>
      <xdr:colOff>0</xdr:colOff>
      <xdr:row>316</xdr:row>
      <xdr:rowOff>0</xdr:rowOff>
    </xdr:from>
    <xdr:to>
      <xdr:col>3</xdr:col>
      <xdr:colOff>60960</xdr:colOff>
      <xdr:row>316</xdr:row>
      <xdr:rowOff>335280</xdr:rowOff>
    </xdr:to>
    <xdr:pic>
      <xdr:nvPicPr>
        <xdr:cNvPr id="55" name="图片 54"/>
        <xdr:cNvPicPr>
          <a:picLocks noChangeAspect="1"/>
        </xdr:cNvPicPr>
      </xdr:nvPicPr>
      <xdr:blipFill>
        <a:blip r:embed="rId1" r:link="rId2"/>
        <a:stretch>
          <a:fillRect/>
        </a:stretch>
      </xdr:blipFill>
      <xdr:spPr>
        <a:xfrm>
          <a:off x="5562600" y="789555825"/>
          <a:ext cx="60960" cy="335280"/>
        </a:xfrm>
        <a:prstGeom prst="rect">
          <a:avLst/>
        </a:prstGeom>
        <a:noFill/>
        <a:ln w="9525">
          <a:noFill/>
        </a:ln>
      </xdr:spPr>
    </xdr:pic>
    <xdr:clientData/>
  </xdr:twoCellAnchor>
  <xdr:twoCellAnchor editAs="oneCell">
    <xdr:from>
      <xdr:col>3</xdr:col>
      <xdr:colOff>0</xdr:colOff>
      <xdr:row>316</xdr:row>
      <xdr:rowOff>0</xdr:rowOff>
    </xdr:from>
    <xdr:to>
      <xdr:col>3</xdr:col>
      <xdr:colOff>68580</xdr:colOff>
      <xdr:row>316</xdr:row>
      <xdr:rowOff>327660</xdr:rowOff>
    </xdr:to>
    <xdr:pic>
      <xdr:nvPicPr>
        <xdr:cNvPr id="56" name="图片 55"/>
        <xdr:cNvPicPr>
          <a:picLocks noChangeAspect="1"/>
        </xdr:cNvPicPr>
      </xdr:nvPicPr>
      <xdr:blipFill>
        <a:blip r:embed="rId3" r:link="rId2"/>
        <a:stretch>
          <a:fillRect/>
        </a:stretch>
      </xdr:blipFill>
      <xdr:spPr>
        <a:xfrm>
          <a:off x="5562600" y="789555825"/>
          <a:ext cx="68580" cy="327660"/>
        </a:xfrm>
        <a:prstGeom prst="rect">
          <a:avLst/>
        </a:prstGeom>
        <a:noFill/>
        <a:ln w="9525">
          <a:noFill/>
        </a:ln>
      </xdr:spPr>
    </xdr:pic>
    <xdr:clientData/>
  </xdr:twoCellAnchor>
  <xdr:twoCellAnchor editAs="oneCell">
    <xdr:from>
      <xdr:col>3</xdr:col>
      <xdr:colOff>0</xdr:colOff>
      <xdr:row>334</xdr:row>
      <xdr:rowOff>0</xdr:rowOff>
    </xdr:from>
    <xdr:to>
      <xdr:col>3</xdr:col>
      <xdr:colOff>60960</xdr:colOff>
      <xdr:row>334</xdr:row>
      <xdr:rowOff>335280</xdr:rowOff>
    </xdr:to>
    <xdr:pic>
      <xdr:nvPicPr>
        <xdr:cNvPr id="57" name="图片 56"/>
        <xdr:cNvPicPr>
          <a:picLocks noChangeAspect="1"/>
        </xdr:cNvPicPr>
      </xdr:nvPicPr>
      <xdr:blipFill>
        <a:blip r:embed="rId1" r:link="rId2"/>
        <a:stretch>
          <a:fillRect/>
        </a:stretch>
      </xdr:blipFill>
      <xdr:spPr>
        <a:xfrm>
          <a:off x="5562600" y="823521975"/>
          <a:ext cx="60960" cy="335280"/>
        </a:xfrm>
        <a:prstGeom prst="rect">
          <a:avLst/>
        </a:prstGeom>
        <a:noFill/>
        <a:ln w="9525">
          <a:noFill/>
        </a:ln>
      </xdr:spPr>
    </xdr:pic>
    <xdr:clientData/>
  </xdr:twoCellAnchor>
  <xdr:twoCellAnchor editAs="oneCell">
    <xdr:from>
      <xdr:col>3</xdr:col>
      <xdr:colOff>0</xdr:colOff>
      <xdr:row>334</xdr:row>
      <xdr:rowOff>0</xdr:rowOff>
    </xdr:from>
    <xdr:to>
      <xdr:col>3</xdr:col>
      <xdr:colOff>68580</xdr:colOff>
      <xdr:row>334</xdr:row>
      <xdr:rowOff>327660</xdr:rowOff>
    </xdr:to>
    <xdr:pic>
      <xdr:nvPicPr>
        <xdr:cNvPr id="58" name="图片 57"/>
        <xdr:cNvPicPr>
          <a:picLocks noChangeAspect="1"/>
        </xdr:cNvPicPr>
      </xdr:nvPicPr>
      <xdr:blipFill>
        <a:blip r:embed="rId3" r:link="rId2"/>
        <a:stretch>
          <a:fillRect/>
        </a:stretch>
      </xdr:blipFill>
      <xdr:spPr>
        <a:xfrm>
          <a:off x="5562600" y="823521975"/>
          <a:ext cx="68580" cy="327660"/>
        </a:xfrm>
        <a:prstGeom prst="rect">
          <a:avLst/>
        </a:prstGeom>
        <a:noFill/>
        <a:ln w="9525">
          <a:noFill/>
        </a:ln>
      </xdr:spPr>
    </xdr:pic>
    <xdr:clientData/>
  </xdr:twoCellAnchor>
  <xdr:twoCellAnchor editAs="oneCell">
    <xdr:from>
      <xdr:col>3</xdr:col>
      <xdr:colOff>0</xdr:colOff>
      <xdr:row>334</xdr:row>
      <xdr:rowOff>0</xdr:rowOff>
    </xdr:from>
    <xdr:to>
      <xdr:col>3</xdr:col>
      <xdr:colOff>60960</xdr:colOff>
      <xdr:row>334</xdr:row>
      <xdr:rowOff>335280</xdr:rowOff>
    </xdr:to>
    <xdr:pic>
      <xdr:nvPicPr>
        <xdr:cNvPr id="59" name="图片 58"/>
        <xdr:cNvPicPr>
          <a:picLocks noChangeAspect="1"/>
        </xdr:cNvPicPr>
      </xdr:nvPicPr>
      <xdr:blipFill>
        <a:blip r:embed="rId1" r:link="rId2"/>
        <a:stretch>
          <a:fillRect/>
        </a:stretch>
      </xdr:blipFill>
      <xdr:spPr>
        <a:xfrm>
          <a:off x="5562600" y="823521975"/>
          <a:ext cx="60960" cy="335280"/>
        </a:xfrm>
        <a:prstGeom prst="rect">
          <a:avLst/>
        </a:prstGeom>
        <a:noFill/>
        <a:ln w="9525">
          <a:noFill/>
        </a:ln>
      </xdr:spPr>
    </xdr:pic>
    <xdr:clientData/>
  </xdr:twoCellAnchor>
  <xdr:twoCellAnchor editAs="oneCell">
    <xdr:from>
      <xdr:col>3</xdr:col>
      <xdr:colOff>0</xdr:colOff>
      <xdr:row>334</xdr:row>
      <xdr:rowOff>0</xdr:rowOff>
    </xdr:from>
    <xdr:to>
      <xdr:col>3</xdr:col>
      <xdr:colOff>60960</xdr:colOff>
      <xdr:row>334</xdr:row>
      <xdr:rowOff>335280</xdr:rowOff>
    </xdr:to>
    <xdr:pic>
      <xdr:nvPicPr>
        <xdr:cNvPr id="60" name="图片 59"/>
        <xdr:cNvPicPr>
          <a:picLocks noChangeAspect="1"/>
        </xdr:cNvPicPr>
      </xdr:nvPicPr>
      <xdr:blipFill>
        <a:blip r:embed="rId1" r:link="rId2"/>
        <a:stretch>
          <a:fillRect/>
        </a:stretch>
      </xdr:blipFill>
      <xdr:spPr>
        <a:xfrm>
          <a:off x="5562600" y="823521975"/>
          <a:ext cx="60960" cy="335280"/>
        </a:xfrm>
        <a:prstGeom prst="rect">
          <a:avLst/>
        </a:prstGeom>
        <a:noFill/>
        <a:ln w="9525">
          <a:noFill/>
        </a:ln>
      </xdr:spPr>
    </xdr:pic>
    <xdr:clientData/>
  </xdr:twoCellAnchor>
  <xdr:twoCellAnchor editAs="oneCell">
    <xdr:from>
      <xdr:col>3</xdr:col>
      <xdr:colOff>0</xdr:colOff>
      <xdr:row>334</xdr:row>
      <xdr:rowOff>0</xdr:rowOff>
    </xdr:from>
    <xdr:to>
      <xdr:col>3</xdr:col>
      <xdr:colOff>68580</xdr:colOff>
      <xdr:row>334</xdr:row>
      <xdr:rowOff>327660</xdr:rowOff>
    </xdr:to>
    <xdr:pic>
      <xdr:nvPicPr>
        <xdr:cNvPr id="61" name="图片 60"/>
        <xdr:cNvPicPr>
          <a:picLocks noChangeAspect="1"/>
        </xdr:cNvPicPr>
      </xdr:nvPicPr>
      <xdr:blipFill>
        <a:blip r:embed="rId3" r:link="rId2"/>
        <a:stretch>
          <a:fillRect/>
        </a:stretch>
      </xdr:blipFill>
      <xdr:spPr>
        <a:xfrm>
          <a:off x="5562600" y="823521975"/>
          <a:ext cx="68580" cy="327660"/>
        </a:xfrm>
        <a:prstGeom prst="rect">
          <a:avLst/>
        </a:prstGeom>
        <a:noFill/>
        <a:ln w="9525">
          <a:noFill/>
        </a:ln>
      </xdr:spPr>
    </xdr:pic>
    <xdr:clientData/>
  </xdr:twoCellAnchor>
  <xdr:twoCellAnchor editAs="oneCell">
    <xdr:from>
      <xdr:col>3</xdr:col>
      <xdr:colOff>0</xdr:colOff>
      <xdr:row>334</xdr:row>
      <xdr:rowOff>0</xdr:rowOff>
    </xdr:from>
    <xdr:to>
      <xdr:col>3</xdr:col>
      <xdr:colOff>68580</xdr:colOff>
      <xdr:row>334</xdr:row>
      <xdr:rowOff>327660</xdr:rowOff>
    </xdr:to>
    <xdr:pic>
      <xdr:nvPicPr>
        <xdr:cNvPr id="62" name="图片 61"/>
        <xdr:cNvPicPr>
          <a:picLocks noChangeAspect="1"/>
        </xdr:cNvPicPr>
      </xdr:nvPicPr>
      <xdr:blipFill>
        <a:blip r:embed="rId3" r:link="rId2"/>
        <a:stretch>
          <a:fillRect/>
        </a:stretch>
      </xdr:blipFill>
      <xdr:spPr>
        <a:xfrm>
          <a:off x="5562600" y="823521975"/>
          <a:ext cx="68580" cy="327660"/>
        </a:xfrm>
        <a:prstGeom prst="rect">
          <a:avLst/>
        </a:prstGeom>
        <a:noFill/>
        <a:ln w="9525">
          <a:noFill/>
        </a:ln>
      </xdr:spPr>
    </xdr:pic>
    <xdr:clientData/>
  </xdr:twoCellAnchor>
  <xdr:twoCellAnchor editAs="oneCell">
    <xdr:from>
      <xdr:col>3</xdr:col>
      <xdr:colOff>0</xdr:colOff>
      <xdr:row>334</xdr:row>
      <xdr:rowOff>0</xdr:rowOff>
    </xdr:from>
    <xdr:to>
      <xdr:col>3</xdr:col>
      <xdr:colOff>60960</xdr:colOff>
      <xdr:row>334</xdr:row>
      <xdr:rowOff>335280</xdr:rowOff>
    </xdr:to>
    <xdr:pic>
      <xdr:nvPicPr>
        <xdr:cNvPr id="63" name="图片 62"/>
        <xdr:cNvPicPr>
          <a:picLocks noChangeAspect="1"/>
        </xdr:cNvPicPr>
      </xdr:nvPicPr>
      <xdr:blipFill>
        <a:blip r:embed="rId1" r:link="rId2"/>
        <a:stretch>
          <a:fillRect/>
        </a:stretch>
      </xdr:blipFill>
      <xdr:spPr>
        <a:xfrm>
          <a:off x="5562600" y="823521975"/>
          <a:ext cx="60960" cy="335280"/>
        </a:xfrm>
        <a:prstGeom prst="rect">
          <a:avLst/>
        </a:prstGeom>
        <a:noFill/>
        <a:ln w="9525">
          <a:noFill/>
        </a:ln>
      </xdr:spPr>
    </xdr:pic>
    <xdr:clientData/>
  </xdr:twoCellAnchor>
  <xdr:twoCellAnchor editAs="oneCell">
    <xdr:from>
      <xdr:col>3</xdr:col>
      <xdr:colOff>0</xdr:colOff>
      <xdr:row>334</xdr:row>
      <xdr:rowOff>0</xdr:rowOff>
    </xdr:from>
    <xdr:to>
      <xdr:col>3</xdr:col>
      <xdr:colOff>60960</xdr:colOff>
      <xdr:row>334</xdr:row>
      <xdr:rowOff>335280</xdr:rowOff>
    </xdr:to>
    <xdr:pic>
      <xdr:nvPicPr>
        <xdr:cNvPr id="64" name="图片 63"/>
        <xdr:cNvPicPr>
          <a:picLocks noChangeAspect="1"/>
        </xdr:cNvPicPr>
      </xdr:nvPicPr>
      <xdr:blipFill>
        <a:blip r:embed="rId1" r:link="rId2"/>
        <a:stretch>
          <a:fillRect/>
        </a:stretch>
      </xdr:blipFill>
      <xdr:spPr>
        <a:xfrm>
          <a:off x="5562600" y="823521975"/>
          <a:ext cx="60960" cy="335280"/>
        </a:xfrm>
        <a:prstGeom prst="rect">
          <a:avLst/>
        </a:prstGeom>
        <a:noFill/>
        <a:ln w="9525">
          <a:noFill/>
        </a:ln>
      </xdr:spPr>
    </xdr:pic>
    <xdr:clientData/>
  </xdr:twoCellAnchor>
  <xdr:twoCellAnchor editAs="oneCell">
    <xdr:from>
      <xdr:col>3</xdr:col>
      <xdr:colOff>0</xdr:colOff>
      <xdr:row>390</xdr:row>
      <xdr:rowOff>0</xdr:rowOff>
    </xdr:from>
    <xdr:to>
      <xdr:col>3</xdr:col>
      <xdr:colOff>60960</xdr:colOff>
      <xdr:row>390</xdr:row>
      <xdr:rowOff>335280</xdr:rowOff>
    </xdr:to>
    <xdr:pic>
      <xdr:nvPicPr>
        <xdr:cNvPr id="65" name="图片 64"/>
        <xdr:cNvPicPr>
          <a:picLocks noChangeAspect="1"/>
        </xdr:cNvPicPr>
      </xdr:nvPicPr>
      <xdr:blipFill>
        <a:blip r:embed="rId1" r:link="rId2"/>
        <a:stretch>
          <a:fillRect/>
        </a:stretch>
      </xdr:blipFill>
      <xdr:spPr>
        <a:xfrm>
          <a:off x="5562600" y="963225150"/>
          <a:ext cx="60960" cy="335280"/>
        </a:xfrm>
        <a:prstGeom prst="rect">
          <a:avLst/>
        </a:prstGeom>
        <a:noFill/>
        <a:ln w="9525">
          <a:noFill/>
        </a:ln>
      </xdr:spPr>
    </xdr:pic>
    <xdr:clientData/>
  </xdr:twoCellAnchor>
  <xdr:twoCellAnchor editAs="oneCell">
    <xdr:from>
      <xdr:col>3</xdr:col>
      <xdr:colOff>0</xdr:colOff>
      <xdr:row>390</xdr:row>
      <xdr:rowOff>0</xdr:rowOff>
    </xdr:from>
    <xdr:to>
      <xdr:col>3</xdr:col>
      <xdr:colOff>68580</xdr:colOff>
      <xdr:row>390</xdr:row>
      <xdr:rowOff>327660</xdr:rowOff>
    </xdr:to>
    <xdr:pic>
      <xdr:nvPicPr>
        <xdr:cNvPr id="66" name="图片 65"/>
        <xdr:cNvPicPr>
          <a:picLocks noChangeAspect="1"/>
        </xdr:cNvPicPr>
      </xdr:nvPicPr>
      <xdr:blipFill>
        <a:blip r:embed="rId3" r:link="rId2"/>
        <a:stretch>
          <a:fillRect/>
        </a:stretch>
      </xdr:blipFill>
      <xdr:spPr>
        <a:xfrm>
          <a:off x="5562600" y="963225150"/>
          <a:ext cx="68580" cy="327660"/>
        </a:xfrm>
        <a:prstGeom prst="rect">
          <a:avLst/>
        </a:prstGeom>
        <a:noFill/>
        <a:ln w="9525">
          <a:noFill/>
        </a:ln>
      </xdr:spPr>
    </xdr:pic>
    <xdr:clientData/>
  </xdr:twoCellAnchor>
  <xdr:twoCellAnchor editAs="oneCell">
    <xdr:from>
      <xdr:col>3</xdr:col>
      <xdr:colOff>0</xdr:colOff>
      <xdr:row>427</xdr:row>
      <xdr:rowOff>0</xdr:rowOff>
    </xdr:from>
    <xdr:to>
      <xdr:col>3</xdr:col>
      <xdr:colOff>60960</xdr:colOff>
      <xdr:row>427</xdr:row>
      <xdr:rowOff>335280</xdr:rowOff>
    </xdr:to>
    <xdr:pic>
      <xdr:nvPicPr>
        <xdr:cNvPr id="67" name="图片 66"/>
        <xdr:cNvPicPr>
          <a:picLocks noChangeAspect="1"/>
        </xdr:cNvPicPr>
      </xdr:nvPicPr>
      <xdr:blipFill>
        <a:blip r:embed="rId1" r:link="rId2"/>
        <a:stretch>
          <a:fillRect/>
        </a:stretch>
      </xdr:blipFill>
      <xdr:spPr>
        <a:xfrm>
          <a:off x="5562600" y="1057989375"/>
          <a:ext cx="60960" cy="335280"/>
        </a:xfrm>
        <a:prstGeom prst="rect">
          <a:avLst/>
        </a:prstGeom>
        <a:noFill/>
        <a:ln w="9525">
          <a:noFill/>
        </a:ln>
      </xdr:spPr>
    </xdr:pic>
    <xdr:clientData/>
  </xdr:twoCellAnchor>
  <xdr:twoCellAnchor editAs="oneCell">
    <xdr:from>
      <xdr:col>3</xdr:col>
      <xdr:colOff>0</xdr:colOff>
      <xdr:row>427</xdr:row>
      <xdr:rowOff>0</xdr:rowOff>
    </xdr:from>
    <xdr:to>
      <xdr:col>3</xdr:col>
      <xdr:colOff>60960</xdr:colOff>
      <xdr:row>427</xdr:row>
      <xdr:rowOff>335280</xdr:rowOff>
    </xdr:to>
    <xdr:pic>
      <xdr:nvPicPr>
        <xdr:cNvPr id="68" name="图片 67"/>
        <xdr:cNvPicPr>
          <a:picLocks noChangeAspect="1"/>
        </xdr:cNvPicPr>
      </xdr:nvPicPr>
      <xdr:blipFill>
        <a:blip r:embed="rId1" r:link="rId2"/>
        <a:stretch>
          <a:fillRect/>
        </a:stretch>
      </xdr:blipFill>
      <xdr:spPr>
        <a:xfrm>
          <a:off x="5562600" y="1057989375"/>
          <a:ext cx="60960" cy="335280"/>
        </a:xfrm>
        <a:prstGeom prst="rect">
          <a:avLst/>
        </a:prstGeom>
        <a:noFill/>
        <a:ln w="9525">
          <a:noFill/>
        </a:ln>
      </xdr:spPr>
    </xdr:pic>
    <xdr:clientData/>
  </xdr:twoCellAnchor>
  <xdr:twoCellAnchor editAs="oneCell">
    <xdr:from>
      <xdr:col>3</xdr:col>
      <xdr:colOff>0</xdr:colOff>
      <xdr:row>427</xdr:row>
      <xdr:rowOff>0</xdr:rowOff>
    </xdr:from>
    <xdr:to>
      <xdr:col>3</xdr:col>
      <xdr:colOff>68580</xdr:colOff>
      <xdr:row>427</xdr:row>
      <xdr:rowOff>327660</xdr:rowOff>
    </xdr:to>
    <xdr:pic>
      <xdr:nvPicPr>
        <xdr:cNvPr id="69" name="图片 68"/>
        <xdr:cNvPicPr>
          <a:picLocks noChangeAspect="1"/>
        </xdr:cNvPicPr>
      </xdr:nvPicPr>
      <xdr:blipFill>
        <a:blip r:embed="rId3" r:link="rId2"/>
        <a:stretch>
          <a:fillRect/>
        </a:stretch>
      </xdr:blipFill>
      <xdr:spPr>
        <a:xfrm>
          <a:off x="5562600" y="1057989375"/>
          <a:ext cx="68580" cy="327660"/>
        </a:xfrm>
        <a:prstGeom prst="rect">
          <a:avLst/>
        </a:prstGeom>
        <a:noFill/>
        <a:ln w="9525">
          <a:noFill/>
        </a:ln>
      </xdr:spPr>
    </xdr:pic>
    <xdr:clientData/>
  </xdr:twoCellAnchor>
  <xdr:twoCellAnchor editAs="oneCell">
    <xdr:from>
      <xdr:col>3</xdr:col>
      <xdr:colOff>0</xdr:colOff>
      <xdr:row>433</xdr:row>
      <xdr:rowOff>0</xdr:rowOff>
    </xdr:from>
    <xdr:to>
      <xdr:col>3</xdr:col>
      <xdr:colOff>68580</xdr:colOff>
      <xdr:row>433</xdr:row>
      <xdr:rowOff>327660</xdr:rowOff>
    </xdr:to>
    <xdr:pic>
      <xdr:nvPicPr>
        <xdr:cNvPr id="70" name="图片 69"/>
        <xdr:cNvPicPr>
          <a:picLocks noChangeAspect="1"/>
        </xdr:cNvPicPr>
      </xdr:nvPicPr>
      <xdr:blipFill>
        <a:blip r:embed="rId3" r:link="rId2"/>
        <a:stretch>
          <a:fillRect/>
        </a:stretch>
      </xdr:blipFill>
      <xdr:spPr>
        <a:xfrm>
          <a:off x="5562600" y="1071514875"/>
          <a:ext cx="68580" cy="327660"/>
        </a:xfrm>
        <a:prstGeom prst="rect">
          <a:avLst/>
        </a:prstGeom>
        <a:noFill/>
        <a:ln w="9525">
          <a:noFill/>
        </a:ln>
      </xdr:spPr>
    </xdr:pic>
    <xdr:clientData/>
  </xdr:twoCellAnchor>
  <xdr:twoCellAnchor editAs="oneCell">
    <xdr:from>
      <xdr:col>3</xdr:col>
      <xdr:colOff>0</xdr:colOff>
      <xdr:row>433</xdr:row>
      <xdr:rowOff>0</xdr:rowOff>
    </xdr:from>
    <xdr:to>
      <xdr:col>3</xdr:col>
      <xdr:colOff>60960</xdr:colOff>
      <xdr:row>433</xdr:row>
      <xdr:rowOff>335280</xdr:rowOff>
    </xdr:to>
    <xdr:pic>
      <xdr:nvPicPr>
        <xdr:cNvPr id="71" name="图片 70"/>
        <xdr:cNvPicPr>
          <a:picLocks noChangeAspect="1"/>
        </xdr:cNvPicPr>
      </xdr:nvPicPr>
      <xdr:blipFill>
        <a:blip r:embed="rId1" r:link="rId2"/>
        <a:stretch>
          <a:fillRect/>
        </a:stretch>
      </xdr:blipFill>
      <xdr:spPr>
        <a:xfrm>
          <a:off x="5562600" y="1071514875"/>
          <a:ext cx="60960" cy="335280"/>
        </a:xfrm>
        <a:prstGeom prst="rect">
          <a:avLst/>
        </a:prstGeom>
        <a:noFill/>
        <a:ln w="9525">
          <a:noFill/>
        </a:ln>
      </xdr:spPr>
    </xdr:pic>
    <xdr:clientData/>
  </xdr:twoCellAnchor>
  <xdr:twoCellAnchor editAs="oneCell">
    <xdr:from>
      <xdr:col>3</xdr:col>
      <xdr:colOff>0</xdr:colOff>
      <xdr:row>433</xdr:row>
      <xdr:rowOff>0</xdr:rowOff>
    </xdr:from>
    <xdr:to>
      <xdr:col>3</xdr:col>
      <xdr:colOff>60960</xdr:colOff>
      <xdr:row>433</xdr:row>
      <xdr:rowOff>335280</xdr:rowOff>
    </xdr:to>
    <xdr:pic>
      <xdr:nvPicPr>
        <xdr:cNvPr id="72" name="图片 71"/>
        <xdr:cNvPicPr>
          <a:picLocks noChangeAspect="1"/>
        </xdr:cNvPicPr>
      </xdr:nvPicPr>
      <xdr:blipFill>
        <a:blip r:embed="rId1" r:link="rId2"/>
        <a:stretch>
          <a:fillRect/>
        </a:stretch>
      </xdr:blipFill>
      <xdr:spPr>
        <a:xfrm>
          <a:off x="5562600" y="1071514875"/>
          <a:ext cx="60960" cy="335280"/>
        </a:xfrm>
        <a:prstGeom prst="rect">
          <a:avLst/>
        </a:prstGeom>
        <a:noFill/>
        <a:ln w="9525">
          <a:noFill/>
        </a:ln>
      </xdr:spPr>
    </xdr:pic>
    <xdr:clientData/>
  </xdr:twoCellAnchor>
  <xdr:twoCellAnchor editAs="oneCell">
    <xdr:from>
      <xdr:col>3</xdr:col>
      <xdr:colOff>0</xdr:colOff>
      <xdr:row>662</xdr:row>
      <xdr:rowOff>0</xdr:rowOff>
    </xdr:from>
    <xdr:to>
      <xdr:col>3</xdr:col>
      <xdr:colOff>60960</xdr:colOff>
      <xdr:row>662</xdr:row>
      <xdr:rowOff>335280</xdr:rowOff>
    </xdr:to>
    <xdr:pic>
      <xdr:nvPicPr>
        <xdr:cNvPr id="73" name="图片 72"/>
        <xdr:cNvPicPr>
          <a:picLocks noChangeAspect="1"/>
        </xdr:cNvPicPr>
      </xdr:nvPicPr>
      <xdr:blipFill>
        <a:blip r:embed="rId1" r:link="rId2"/>
        <a:stretch>
          <a:fillRect/>
        </a:stretch>
      </xdr:blipFill>
      <xdr:spPr>
        <a:xfrm>
          <a:off x="5562600" y="1658597775"/>
          <a:ext cx="60960" cy="335280"/>
        </a:xfrm>
        <a:prstGeom prst="rect">
          <a:avLst/>
        </a:prstGeom>
        <a:noFill/>
        <a:ln w="9525">
          <a:noFill/>
        </a:ln>
      </xdr:spPr>
    </xdr:pic>
    <xdr:clientData/>
  </xdr:twoCellAnchor>
  <xdr:twoCellAnchor editAs="oneCell">
    <xdr:from>
      <xdr:col>3</xdr:col>
      <xdr:colOff>0</xdr:colOff>
      <xdr:row>662</xdr:row>
      <xdr:rowOff>0</xdr:rowOff>
    </xdr:from>
    <xdr:to>
      <xdr:col>3</xdr:col>
      <xdr:colOff>68580</xdr:colOff>
      <xdr:row>662</xdr:row>
      <xdr:rowOff>327660</xdr:rowOff>
    </xdr:to>
    <xdr:pic>
      <xdr:nvPicPr>
        <xdr:cNvPr id="74" name="图片 73"/>
        <xdr:cNvPicPr>
          <a:picLocks noChangeAspect="1"/>
        </xdr:cNvPicPr>
      </xdr:nvPicPr>
      <xdr:blipFill>
        <a:blip r:embed="rId3" r:link="rId2"/>
        <a:stretch>
          <a:fillRect/>
        </a:stretch>
      </xdr:blipFill>
      <xdr:spPr>
        <a:xfrm>
          <a:off x="5562600" y="1658597775"/>
          <a:ext cx="68580" cy="327660"/>
        </a:xfrm>
        <a:prstGeom prst="rect">
          <a:avLst/>
        </a:prstGeom>
        <a:noFill/>
        <a:ln w="9525">
          <a:noFill/>
        </a:ln>
      </xdr:spPr>
    </xdr:pic>
    <xdr:clientData/>
  </xdr:twoCellAnchor>
  <xdr:twoCellAnchor editAs="oneCell">
    <xdr:from>
      <xdr:col>3</xdr:col>
      <xdr:colOff>0</xdr:colOff>
      <xdr:row>699</xdr:row>
      <xdr:rowOff>0</xdr:rowOff>
    </xdr:from>
    <xdr:to>
      <xdr:col>3</xdr:col>
      <xdr:colOff>60960</xdr:colOff>
      <xdr:row>699</xdr:row>
      <xdr:rowOff>335280</xdr:rowOff>
    </xdr:to>
    <xdr:pic>
      <xdr:nvPicPr>
        <xdr:cNvPr id="75" name="图片 74"/>
        <xdr:cNvPicPr>
          <a:picLocks noChangeAspect="1"/>
        </xdr:cNvPicPr>
      </xdr:nvPicPr>
      <xdr:blipFill>
        <a:blip r:embed="rId1" r:link="rId2"/>
        <a:stretch>
          <a:fillRect/>
        </a:stretch>
      </xdr:blipFill>
      <xdr:spPr>
        <a:xfrm>
          <a:off x="5562600" y="1756029000"/>
          <a:ext cx="60960" cy="335280"/>
        </a:xfrm>
        <a:prstGeom prst="rect">
          <a:avLst/>
        </a:prstGeom>
        <a:noFill/>
        <a:ln w="9525">
          <a:noFill/>
        </a:ln>
      </xdr:spPr>
    </xdr:pic>
    <xdr:clientData/>
  </xdr:twoCellAnchor>
  <xdr:twoCellAnchor editAs="oneCell">
    <xdr:from>
      <xdr:col>3</xdr:col>
      <xdr:colOff>0</xdr:colOff>
      <xdr:row>699</xdr:row>
      <xdr:rowOff>0</xdr:rowOff>
    </xdr:from>
    <xdr:to>
      <xdr:col>3</xdr:col>
      <xdr:colOff>60960</xdr:colOff>
      <xdr:row>699</xdr:row>
      <xdr:rowOff>335280</xdr:rowOff>
    </xdr:to>
    <xdr:pic>
      <xdr:nvPicPr>
        <xdr:cNvPr id="76" name="图片 75"/>
        <xdr:cNvPicPr>
          <a:picLocks noChangeAspect="1"/>
        </xdr:cNvPicPr>
      </xdr:nvPicPr>
      <xdr:blipFill>
        <a:blip r:embed="rId1" r:link="rId2"/>
        <a:stretch>
          <a:fillRect/>
        </a:stretch>
      </xdr:blipFill>
      <xdr:spPr>
        <a:xfrm>
          <a:off x="5562600" y="1756029000"/>
          <a:ext cx="60960" cy="335280"/>
        </a:xfrm>
        <a:prstGeom prst="rect">
          <a:avLst/>
        </a:prstGeom>
        <a:noFill/>
        <a:ln w="9525">
          <a:noFill/>
        </a:ln>
      </xdr:spPr>
    </xdr:pic>
    <xdr:clientData/>
  </xdr:twoCellAnchor>
  <xdr:twoCellAnchor editAs="oneCell">
    <xdr:from>
      <xdr:col>3</xdr:col>
      <xdr:colOff>0</xdr:colOff>
      <xdr:row>699</xdr:row>
      <xdr:rowOff>0</xdr:rowOff>
    </xdr:from>
    <xdr:to>
      <xdr:col>3</xdr:col>
      <xdr:colOff>68580</xdr:colOff>
      <xdr:row>699</xdr:row>
      <xdr:rowOff>327660</xdr:rowOff>
    </xdr:to>
    <xdr:pic>
      <xdr:nvPicPr>
        <xdr:cNvPr id="77" name="图片 76"/>
        <xdr:cNvPicPr>
          <a:picLocks noChangeAspect="1"/>
        </xdr:cNvPicPr>
      </xdr:nvPicPr>
      <xdr:blipFill>
        <a:blip r:embed="rId3" r:link="rId2"/>
        <a:stretch>
          <a:fillRect/>
        </a:stretch>
      </xdr:blipFill>
      <xdr:spPr>
        <a:xfrm>
          <a:off x="5562600" y="1756029000"/>
          <a:ext cx="68580" cy="327660"/>
        </a:xfrm>
        <a:prstGeom prst="rect">
          <a:avLst/>
        </a:prstGeom>
        <a:noFill/>
        <a:ln w="9525">
          <a:noFill/>
        </a:ln>
      </xdr:spPr>
    </xdr:pic>
    <xdr:clientData/>
  </xdr:twoCellAnchor>
  <xdr:twoCellAnchor editAs="oneCell">
    <xdr:from>
      <xdr:col>3</xdr:col>
      <xdr:colOff>0</xdr:colOff>
      <xdr:row>705</xdr:row>
      <xdr:rowOff>0</xdr:rowOff>
    </xdr:from>
    <xdr:to>
      <xdr:col>3</xdr:col>
      <xdr:colOff>68580</xdr:colOff>
      <xdr:row>705</xdr:row>
      <xdr:rowOff>327660</xdr:rowOff>
    </xdr:to>
    <xdr:pic>
      <xdr:nvPicPr>
        <xdr:cNvPr id="78" name="图片 77"/>
        <xdr:cNvPicPr>
          <a:picLocks noChangeAspect="1"/>
        </xdr:cNvPicPr>
      </xdr:nvPicPr>
      <xdr:blipFill>
        <a:blip r:embed="rId3" r:link="rId2"/>
        <a:stretch>
          <a:fillRect/>
        </a:stretch>
      </xdr:blipFill>
      <xdr:spPr>
        <a:xfrm>
          <a:off x="5562600" y="1767792375"/>
          <a:ext cx="68580" cy="327660"/>
        </a:xfrm>
        <a:prstGeom prst="rect">
          <a:avLst/>
        </a:prstGeom>
        <a:noFill/>
        <a:ln w="9525">
          <a:noFill/>
        </a:ln>
      </xdr:spPr>
    </xdr:pic>
    <xdr:clientData/>
  </xdr:twoCellAnchor>
  <xdr:twoCellAnchor editAs="oneCell">
    <xdr:from>
      <xdr:col>3</xdr:col>
      <xdr:colOff>0</xdr:colOff>
      <xdr:row>705</xdr:row>
      <xdr:rowOff>0</xdr:rowOff>
    </xdr:from>
    <xdr:to>
      <xdr:col>3</xdr:col>
      <xdr:colOff>60960</xdr:colOff>
      <xdr:row>705</xdr:row>
      <xdr:rowOff>335280</xdr:rowOff>
    </xdr:to>
    <xdr:pic>
      <xdr:nvPicPr>
        <xdr:cNvPr id="79" name="图片 78"/>
        <xdr:cNvPicPr>
          <a:picLocks noChangeAspect="1"/>
        </xdr:cNvPicPr>
      </xdr:nvPicPr>
      <xdr:blipFill>
        <a:blip r:embed="rId1" r:link="rId2"/>
        <a:stretch>
          <a:fillRect/>
        </a:stretch>
      </xdr:blipFill>
      <xdr:spPr>
        <a:xfrm>
          <a:off x="5562600" y="1767792375"/>
          <a:ext cx="60960" cy="335280"/>
        </a:xfrm>
        <a:prstGeom prst="rect">
          <a:avLst/>
        </a:prstGeom>
        <a:noFill/>
        <a:ln w="9525">
          <a:noFill/>
        </a:ln>
      </xdr:spPr>
    </xdr:pic>
    <xdr:clientData/>
  </xdr:twoCellAnchor>
  <xdr:twoCellAnchor editAs="oneCell">
    <xdr:from>
      <xdr:col>3</xdr:col>
      <xdr:colOff>0</xdr:colOff>
      <xdr:row>705</xdr:row>
      <xdr:rowOff>0</xdr:rowOff>
    </xdr:from>
    <xdr:to>
      <xdr:col>3</xdr:col>
      <xdr:colOff>60960</xdr:colOff>
      <xdr:row>705</xdr:row>
      <xdr:rowOff>335280</xdr:rowOff>
    </xdr:to>
    <xdr:pic>
      <xdr:nvPicPr>
        <xdr:cNvPr id="80" name="图片 79"/>
        <xdr:cNvPicPr>
          <a:picLocks noChangeAspect="1"/>
        </xdr:cNvPicPr>
      </xdr:nvPicPr>
      <xdr:blipFill>
        <a:blip r:embed="rId1" r:link="rId2"/>
        <a:stretch>
          <a:fillRect/>
        </a:stretch>
      </xdr:blipFill>
      <xdr:spPr>
        <a:xfrm>
          <a:off x="5562600" y="1767792375"/>
          <a:ext cx="60960" cy="335280"/>
        </a:xfrm>
        <a:prstGeom prst="rect">
          <a:avLst/>
        </a:prstGeom>
        <a:noFill/>
        <a:ln w="9525">
          <a:noFill/>
        </a:ln>
      </xdr:spPr>
    </xdr:pic>
    <xdr:clientData/>
  </xdr:twoCellAnchor>
  <xdr:twoCellAnchor editAs="oneCell">
    <xdr:from>
      <xdr:col>1</xdr:col>
      <xdr:colOff>0</xdr:colOff>
      <xdr:row>567</xdr:row>
      <xdr:rowOff>0</xdr:rowOff>
    </xdr:from>
    <xdr:to>
      <xdr:col>1</xdr:col>
      <xdr:colOff>60960</xdr:colOff>
      <xdr:row>567</xdr:row>
      <xdr:rowOff>335280</xdr:rowOff>
    </xdr:to>
    <xdr:pic>
      <xdr:nvPicPr>
        <xdr:cNvPr id="81" name="图片 80"/>
        <xdr:cNvPicPr>
          <a:picLocks noChangeAspect="1"/>
        </xdr:cNvPicPr>
      </xdr:nvPicPr>
      <xdr:blipFill>
        <a:blip r:embed="rId1" r:link="rId2"/>
        <a:stretch>
          <a:fillRect/>
        </a:stretch>
      </xdr:blipFill>
      <xdr:spPr>
        <a:xfrm>
          <a:off x="685800" y="1453686450"/>
          <a:ext cx="60960" cy="335280"/>
        </a:xfrm>
        <a:prstGeom prst="rect">
          <a:avLst/>
        </a:prstGeom>
        <a:noFill/>
        <a:ln w="9525">
          <a:noFill/>
        </a:ln>
      </xdr:spPr>
    </xdr:pic>
    <xdr:clientData/>
  </xdr:twoCellAnchor>
  <xdr:twoCellAnchor editAs="oneCell">
    <xdr:from>
      <xdr:col>1</xdr:col>
      <xdr:colOff>0</xdr:colOff>
      <xdr:row>567</xdr:row>
      <xdr:rowOff>0</xdr:rowOff>
    </xdr:from>
    <xdr:to>
      <xdr:col>1</xdr:col>
      <xdr:colOff>68580</xdr:colOff>
      <xdr:row>567</xdr:row>
      <xdr:rowOff>327660</xdr:rowOff>
    </xdr:to>
    <xdr:pic>
      <xdr:nvPicPr>
        <xdr:cNvPr id="82" name="图片 81"/>
        <xdr:cNvPicPr>
          <a:picLocks noChangeAspect="1"/>
        </xdr:cNvPicPr>
      </xdr:nvPicPr>
      <xdr:blipFill>
        <a:blip r:embed="rId3" r:link="rId2"/>
        <a:stretch>
          <a:fillRect/>
        </a:stretch>
      </xdr:blipFill>
      <xdr:spPr>
        <a:xfrm>
          <a:off x="685800" y="1453686450"/>
          <a:ext cx="68580" cy="327660"/>
        </a:xfrm>
        <a:prstGeom prst="rect">
          <a:avLst/>
        </a:prstGeom>
        <a:noFill/>
        <a:ln w="9525">
          <a:noFill/>
        </a:ln>
      </xdr:spPr>
    </xdr:pic>
    <xdr:clientData/>
  </xdr:twoCellAnchor>
  <xdr:twoCellAnchor editAs="oneCell">
    <xdr:from>
      <xdr:col>1</xdr:col>
      <xdr:colOff>0</xdr:colOff>
      <xdr:row>571</xdr:row>
      <xdr:rowOff>0</xdr:rowOff>
    </xdr:from>
    <xdr:to>
      <xdr:col>1</xdr:col>
      <xdr:colOff>60960</xdr:colOff>
      <xdr:row>571</xdr:row>
      <xdr:rowOff>335280</xdr:rowOff>
    </xdr:to>
    <xdr:pic>
      <xdr:nvPicPr>
        <xdr:cNvPr id="83" name="图片 82"/>
        <xdr:cNvPicPr>
          <a:picLocks noChangeAspect="1"/>
        </xdr:cNvPicPr>
      </xdr:nvPicPr>
      <xdr:blipFill>
        <a:blip r:embed="rId1" r:link="rId2"/>
        <a:stretch>
          <a:fillRect/>
        </a:stretch>
      </xdr:blipFill>
      <xdr:spPr>
        <a:xfrm>
          <a:off x="685800" y="1462011300"/>
          <a:ext cx="60960" cy="335280"/>
        </a:xfrm>
        <a:prstGeom prst="rect">
          <a:avLst/>
        </a:prstGeom>
        <a:noFill/>
        <a:ln w="9525">
          <a:noFill/>
        </a:ln>
      </xdr:spPr>
    </xdr:pic>
    <xdr:clientData/>
  </xdr:twoCellAnchor>
  <xdr:twoCellAnchor editAs="oneCell">
    <xdr:from>
      <xdr:col>1</xdr:col>
      <xdr:colOff>0</xdr:colOff>
      <xdr:row>571</xdr:row>
      <xdr:rowOff>0</xdr:rowOff>
    </xdr:from>
    <xdr:to>
      <xdr:col>1</xdr:col>
      <xdr:colOff>60960</xdr:colOff>
      <xdr:row>571</xdr:row>
      <xdr:rowOff>335280</xdr:rowOff>
    </xdr:to>
    <xdr:pic>
      <xdr:nvPicPr>
        <xdr:cNvPr id="84" name="图片 83"/>
        <xdr:cNvPicPr>
          <a:picLocks noChangeAspect="1"/>
        </xdr:cNvPicPr>
      </xdr:nvPicPr>
      <xdr:blipFill>
        <a:blip r:embed="rId1" r:link="rId2"/>
        <a:stretch>
          <a:fillRect/>
        </a:stretch>
      </xdr:blipFill>
      <xdr:spPr>
        <a:xfrm>
          <a:off x="685800" y="1462011300"/>
          <a:ext cx="60960" cy="335280"/>
        </a:xfrm>
        <a:prstGeom prst="rect">
          <a:avLst/>
        </a:prstGeom>
        <a:noFill/>
        <a:ln w="9525">
          <a:noFill/>
        </a:ln>
      </xdr:spPr>
    </xdr:pic>
    <xdr:clientData/>
  </xdr:twoCellAnchor>
  <xdr:twoCellAnchor editAs="oneCell">
    <xdr:from>
      <xdr:col>1</xdr:col>
      <xdr:colOff>0</xdr:colOff>
      <xdr:row>571</xdr:row>
      <xdr:rowOff>0</xdr:rowOff>
    </xdr:from>
    <xdr:to>
      <xdr:col>1</xdr:col>
      <xdr:colOff>60960</xdr:colOff>
      <xdr:row>571</xdr:row>
      <xdr:rowOff>335280</xdr:rowOff>
    </xdr:to>
    <xdr:pic>
      <xdr:nvPicPr>
        <xdr:cNvPr id="85" name="图片 84"/>
        <xdr:cNvPicPr>
          <a:picLocks noChangeAspect="1"/>
        </xdr:cNvPicPr>
      </xdr:nvPicPr>
      <xdr:blipFill>
        <a:blip r:embed="rId1" r:link="rId2"/>
        <a:stretch>
          <a:fillRect/>
        </a:stretch>
      </xdr:blipFill>
      <xdr:spPr>
        <a:xfrm>
          <a:off x="685800" y="1462011300"/>
          <a:ext cx="60960" cy="335280"/>
        </a:xfrm>
        <a:prstGeom prst="rect">
          <a:avLst/>
        </a:prstGeom>
        <a:noFill/>
        <a:ln w="9525">
          <a:noFill/>
        </a:ln>
      </xdr:spPr>
    </xdr:pic>
    <xdr:clientData/>
  </xdr:twoCellAnchor>
  <xdr:twoCellAnchor editAs="oneCell">
    <xdr:from>
      <xdr:col>1</xdr:col>
      <xdr:colOff>0</xdr:colOff>
      <xdr:row>571</xdr:row>
      <xdr:rowOff>0</xdr:rowOff>
    </xdr:from>
    <xdr:to>
      <xdr:col>1</xdr:col>
      <xdr:colOff>68580</xdr:colOff>
      <xdr:row>571</xdr:row>
      <xdr:rowOff>327660</xdr:rowOff>
    </xdr:to>
    <xdr:pic>
      <xdr:nvPicPr>
        <xdr:cNvPr id="86" name="图片 85"/>
        <xdr:cNvPicPr>
          <a:picLocks noChangeAspect="1"/>
        </xdr:cNvPicPr>
      </xdr:nvPicPr>
      <xdr:blipFill>
        <a:blip r:embed="rId3" r:link="rId2"/>
        <a:stretch>
          <a:fillRect/>
        </a:stretch>
      </xdr:blipFill>
      <xdr:spPr>
        <a:xfrm>
          <a:off x="685800" y="1462011300"/>
          <a:ext cx="68580" cy="327660"/>
        </a:xfrm>
        <a:prstGeom prst="rect">
          <a:avLst/>
        </a:prstGeom>
        <a:noFill/>
        <a:ln w="9525">
          <a:noFill/>
        </a:ln>
      </xdr:spPr>
    </xdr:pic>
    <xdr:clientData/>
  </xdr:twoCellAnchor>
  <xdr:twoCellAnchor editAs="oneCell">
    <xdr:from>
      <xdr:col>1</xdr:col>
      <xdr:colOff>0</xdr:colOff>
      <xdr:row>580</xdr:row>
      <xdr:rowOff>0</xdr:rowOff>
    </xdr:from>
    <xdr:to>
      <xdr:col>1</xdr:col>
      <xdr:colOff>60960</xdr:colOff>
      <xdr:row>580</xdr:row>
      <xdr:rowOff>335280</xdr:rowOff>
    </xdr:to>
    <xdr:pic>
      <xdr:nvPicPr>
        <xdr:cNvPr id="87" name="图片 86"/>
        <xdr:cNvPicPr>
          <a:picLocks noChangeAspect="1"/>
        </xdr:cNvPicPr>
      </xdr:nvPicPr>
      <xdr:blipFill>
        <a:blip r:embed="rId1" r:link="rId2"/>
        <a:stretch>
          <a:fillRect/>
        </a:stretch>
      </xdr:blipFill>
      <xdr:spPr>
        <a:xfrm>
          <a:off x="685800" y="1477032225"/>
          <a:ext cx="60960" cy="335280"/>
        </a:xfrm>
        <a:prstGeom prst="rect">
          <a:avLst/>
        </a:prstGeom>
        <a:noFill/>
        <a:ln w="9525">
          <a:noFill/>
        </a:ln>
      </xdr:spPr>
    </xdr:pic>
    <xdr:clientData/>
  </xdr:twoCellAnchor>
  <xdr:twoCellAnchor editAs="oneCell">
    <xdr:from>
      <xdr:col>1</xdr:col>
      <xdr:colOff>0</xdr:colOff>
      <xdr:row>580</xdr:row>
      <xdr:rowOff>0</xdr:rowOff>
    </xdr:from>
    <xdr:to>
      <xdr:col>1</xdr:col>
      <xdr:colOff>68580</xdr:colOff>
      <xdr:row>580</xdr:row>
      <xdr:rowOff>327660</xdr:rowOff>
    </xdr:to>
    <xdr:pic>
      <xdr:nvPicPr>
        <xdr:cNvPr id="88" name="图片 87"/>
        <xdr:cNvPicPr>
          <a:picLocks noChangeAspect="1"/>
        </xdr:cNvPicPr>
      </xdr:nvPicPr>
      <xdr:blipFill>
        <a:blip r:embed="rId3" r:link="rId2"/>
        <a:stretch>
          <a:fillRect/>
        </a:stretch>
      </xdr:blipFill>
      <xdr:spPr>
        <a:xfrm>
          <a:off x="685800" y="1477032225"/>
          <a:ext cx="68580" cy="327660"/>
        </a:xfrm>
        <a:prstGeom prst="rect">
          <a:avLst/>
        </a:prstGeom>
        <a:noFill/>
        <a:ln w="9525">
          <a:noFill/>
        </a:ln>
      </xdr:spPr>
    </xdr:pic>
    <xdr:clientData/>
  </xdr:twoCellAnchor>
  <xdr:twoCellAnchor editAs="oneCell">
    <xdr:from>
      <xdr:col>1</xdr:col>
      <xdr:colOff>0</xdr:colOff>
      <xdr:row>592</xdr:row>
      <xdr:rowOff>0</xdr:rowOff>
    </xdr:from>
    <xdr:to>
      <xdr:col>1</xdr:col>
      <xdr:colOff>60960</xdr:colOff>
      <xdr:row>592</xdr:row>
      <xdr:rowOff>335280</xdr:rowOff>
    </xdr:to>
    <xdr:pic>
      <xdr:nvPicPr>
        <xdr:cNvPr id="89" name="图片 88"/>
        <xdr:cNvPicPr>
          <a:picLocks noChangeAspect="1"/>
        </xdr:cNvPicPr>
      </xdr:nvPicPr>
      <xdr:blipFill>
        <a:blip r:embed="rId1" r:link="rId2"/>
        <a:stretch>
          <a:fillRect/>
        </a:stretch>
      </xdr:blipFill>
      <xdr:spPr>
        <a:xfrm>
          <a:off x="685800" y="1497301425"/>
          <a:ext cx="60960" cy="335280"/>
        </a:xfrm>
        <a:prstGeom prst="rect">
          <a:avLst/>
        </a:prstGeom>
        <a:noFill/>
        <a:ln w="9525">
          <a:noFill/>
        </a:ln>
      </xdr:spPr>
    </xdr:pic>
    <xdr:clientData/>
  </xdr:twoCellAnchor>
  <xdr:twoCellAnchor editAs="oneCell">
    <xdr:from>
      <xdr:col>1</xdr:col>
      <xdr:colOff>0</xdr:colOff>
      <xdr:row>595</xdr:row>
      <xdr:rowOff>0</xdr:rowOff>
    </xdr:from>
    <xdr:to>
      <xdr:col>1</xdr:col>
      <xdr:colOff>60960</xdr:colOff>
      <xdr:row>595</xdr:row>
      <xdr:rowOff>335280</xdr:rowOff>
    </xdr:to>
    <xdr:pic>
      <xdr:nvPicPr>
        <xdr:cNvPr id="90" name="图片 89"/>
        <xdr:cNvPicPr>
          <a:picLocks noChangeAspect="1"/>
        </xdr:cNvPicPr>
      </xdr:nvPicPr>
      <xdr:blipFill>
        <a:blip r:embed="rId1" r:link="rId2"/>
        <a:stretch>
          <a:fillRect/>
        </a:stretch>
      </xdr:blipFill>
      <xdr:spPr>
        <a:xfrm>
          <a:off x="685800" y="1505988225"/>
          <a:ext cx="60960" cy="335280"/>
        </a:xfrm>
        <a:prstGeom prst="rect">
          <a:avLst/>
        </a:prstGeom>
        <a:noFill/>
        <a:ln w="9525">
          <a:noFill/>
        </a:ln>
      </xdr:spPr>
    </xdr:pic>
    <xdr:clientData/>
  </xdr:twoCellAnchor>
  <xdr:twoCellAnchor editAs="oneCell">
    <xdr:from>
      <xdr:col>1</xdr:col>
      <xdr:colOff>0</xdr:colOff>
      <xdr:row>595</xdr:row>
      <xdr:rowOff>0</xdr:rowOff>
    </xdr:from>
    <xdr:to>
      <xdr:col>1</xdr:col>
      <xdr:colOff>68580</xdr:colOff>
      <xdr:row>595</xdr:row>
      <xdr:rowOff>327660</xdr:rowOff>
    </xdr:to>
    <xdr:pic>
      <xdr:nvPicPr>
        <xdr:cNvPr id="91" name="图片 90"/>
        <xdr:cNvPicPr>
          <a:picLocks noChangeAspect="1"/>
        </xdr:cNvPicPr>
      </xdr:nvPicPr>
      <xdr:blipFill>
        <a:blip r:embed="rId3" r:link="rId2"/>
        <a:stretch>
          <a:fillRect/>
        </a:stretch>
      </xdr:blipFill>
      <xdr:spPr>
        <a:xfrm>
          <a:off x="685800" y="1505988225"/>
          <a:ext cx="68580" cy="327660"/>
        </a:xfrm>
        <a:prstGeom prst="rect">
          <a:avLst/>
        </a:prstGeom>
        <a:noFill/>
        <a:ln w="9525">
          <a:noFill/>
        </a:ln>
      </xdr:spPr>
    </xdr:pic>
    <xdr:clientData/>
  </xdr:twoCellAnchor>
  <xdr:twoCellAnchor editAs="oneCell">
    <xdr:from>
      <xdr:col>1</xdr:col>
      <xdr:colOff>0</xdr:colOff>
      <xdr:row>594</xdr:row>
      <xdr:rowOff>0</xdr:rowOff>
    </xdr:from>
    <xdr:to>
      <xdr:col>1</xdr:col>
      <xdr:colOff>68580</xdr:colOff>
      <xdr:row>594</xdr:row>
      <xdr:rowOff>327660</xdr:rowOff>
    </xdr:to>
    <xdr:pic>
      <xdr:nvPicPr>
        <xdr:cNvPr id="92" name="图片 91"/>
        <xdr:cNvPicPr>
          <a:picLocks noChangeAspect="1"/>
        </xdr:cNvPicPr>
      </xdr:nvPicPr>
      <xdr:blipFill>
        <a:blip r:embed="rId3" r:link="rId2"/>
        <a:stretch>
          <a:fillRect/>
        </a:stretch>
      </xdr:blipFill>
      <xdr:spPr>
        <a:xfrm>
          <a:off x="685800" y="1502006775"/>
          <a:ext cx="68580" cy="327660"/>
        </a:xfrm>
        <a:prstGeom prst="rect">
          <a:avLst/>
        </a:prstGeom>
        <a:noFill/>
        <a:ln w="9525">
          <a:noFill/>
        </a:ln>
      </xdr:spPr>
    </xdr:pic>
    <xdr:clientData/>
  </xdr:twoCellAnchor>
  <xdr:twoCellAnchor editAs="oneCell">
    <xdr:from>
      <xdr:col>1</xdr:col>
      <xdr:colOff>0</xdr:colOff>
      <xdr:row>594</xdr:row>
      <xdr:rowOff>0</xdr:rowOff>
    </xdr:from>
    <xdr:to>
      <xdr:col>1</xdr:col>
      <xdr:colOff>60960</xdr:colOff>
      <xdr:row>594</xdr:row>
      <xdr:rowOff>335280</xdr:rowOff>
    </xdr:to>
    <xdr:pic>
      <xdr:nvPicPr>
        <xdr:cNvPr id="93" name="图片 92"/>
        <xdr:cNvPicPr>
          <a:picLocks noChangeAspect="1"/>
        </xdr:cNvPicPr>
      </xdr:nvPicPr>
      <xdr:blipFill>
        <a:blip r:embed="rId1" r:link="rId2"/>
        <a:stretch>
          <a:fillRect/>
        </a:stretch>
      </xdr:blipFill>
      <xdr:spPr>
        <a:xfrm>
          <a:off x="685800" y="1502006775"/>
          <a:ext cx="60960" cy="335280"/>
        </a:xfrm>
        <a:prstGeom prst="rect">
          <a:avLst/>
        </a:prstGeom>
        <a:noFill/>
        <a:ln w="9525">
          <a:noFill/>
        </a:ln>
      </xdr:spPr>
    </xdr:pic>
    <xdr:clientData/>
  </xdr:twoCellAnchor>
  <xdr:twoCellAnchor editAs="oneCell">
    <xdr:from>
      <xdr:col>1</xdr:col>
      <xdr:colOff>0</xdr:colOff>
      <xdr:row>596</xdr:row>
      <xdr:rowOff>0</xdr:rowOff>
    </xdr:from>
    <xdr:to>
      <xdr:col>1</xdr:col>
      <xdr:colOff>60960</xdr:colOff>
      <xdr:row>596</xdr:row>
      <xdr:rowOff>335280</xdr:rowOff>
    </xdr:to>
    <xdr:pic>
      <xdr:nvPicPr>
        <xdr:cNvPr id="94" name="图片 93"/>
        <xdr:cNvPicPr>
          <a:picLocks noChangeAspect="1"/>
        </xdr:cNvPicPr>
      </xdr:nvPicPr>
      <xdr:blipFill>
        <a:blip r:embed="rId1" r:link="rId2"/>
        <a:stretch>
          <a:fillRect/>
        </a:stretch>
      </xdr:blipFill>
      <xdr:spPr>
        <a:xfrm>
          <a:off x="685800" y="1507978950"/>
          <a:ext cx="60960" cy="335280"/>
        </a:xfrm>
        <a:prstGeom prst="rect">
          <a:avLst/>
        </a:prstGeom>
        <a:noFill/>
        <a:ln w="9525">
          <a:noFill/>
        </a:ln>
      </xdr:spPr>
    </xdr:pic>
    <xdr:clientData/>
  </xdr:twoCellAnchor>
  <xdr:twoCellAnchor editAs="oneCell">
    <xdr:from>
      <xdr:col>3</xdr:col>
      <xdr:colOff>0</xdr:colOff>
      <xdr:row>555</xdr:row>
      <xdr:rowOff>0</xdr:rowOff>
    </xdr:from>
    <xdr:to>
      <xdr:col>3</xdr:col>
      <xdr:colOff>60960</xdr:colOff>
      <xdr:row>555</xdr:row>
      <xdr:rowOff>335280</xdr:rowOff>
    </xdr:to>
    <xdr:pic>
      <xdr:nvPicPr>
        <xdr:cNvPr id="95" name="图片 94"/>
        <xdr:cNvPicPr>
          <a:picLocks noChangeAspect="1"/>
        </xdr:cNvPicPr>
      </xdr:nvPicPr>
      <xdr:blipFill>
        <a:blip r:embed="rId1" r:link="rId2"/>
        <a:stretch>
          <a:fillRect/>
        </a:stretch>
      </xdr:blipFill>
      <xdr:spPr>
        <a:xfrm>
          <a:off x="5562600" y="1425092400"/>
          <a:ext cx="60960" cy="335280"/>
        </a:xfrm>
        <a:prstGeom prst="rect">
          <a:avLst/>
        </a:prstGeom>
        <a:noFill/>
        <a:ln w="9525">
          <a:noFill/>
        </a:ln>
      </xdr:spPr>
    </xdr:pic>
    <xdr:clientData/>
  </xdr:twoCellAnchor>
  <xdr:twoCellAnchor editAs="oneCell">
    <xdr:from>
      <xdr:col>3</xdr:col>
      <xdr:colOff>0</xdr:colOff>
      <xdr:row>555</xdr:row>
      <xdr:rowOff>0</xdr:rowOff>
    </xdr:from>
    <xdr:to>
      <xdr:col>3</xdr:col>
      <xdr:colOff>68580</xdr:colOff>
      <xdr:row>555</xdr:row>
      <xdr:rowOff>327660</xdr:rowOff>
    </xdr:to>
    <xdr:pic>
      <xdr:nvPicPr>
        <xdr:cNvPr id="96" name="图片 95"/>
        <xdr:cNvPicPr>
          <a:picLocks noChangeAspect="1"/>
        </xdr:cNvPicPr>
      </xdr:nvPicPr>
      <xdr:blipFill>
        <a:blip r:embed="rId3" r:link="rId2"/>
        <a:stretch>
          <a:fillRect/>
        </a:stretch>
      </xdr:blipFill>
      <xdr:spPr>
        <a:xfrm>
          <a:off x="5562600" y="1425092400"/>
          <a:ext cx="68580" cy="327660"/>
        </a:xfrm>
        <a:prstGeom prst="rect">
          <a:avLst/>
        </a:prstGeom>
        <a:noFill/>
        <a:ln w="9525">
          <a:noFill/>
        </a:ln>
      </xdr:spPr>
    </xdr:pic>
    <xdr:clientData/>
  </xdr:twoCellAnchor>
  <xdr:twoCellAnchor editAs="oneCell">
    <xdr:from>
      <xdr:col>3</xdr:col>
      <xdr:colOff>0</xdr:colOff>
      <xdr:row>559</xdr:row>
      <xdr:rowOff>0</xdr:rowOff>
    </xdr:from>
    <xdr:to>
      <xdr:col>3</xdr:col>
      <xdr:colOff>68580</xdr:colOff>
      <xdr:row>559</xdr:row>
      <xdr:rowOff>327660</xdr:rowOff>
    </xdr:to>
    <xdr:pic>
      <xdr:nvPicPr>
        <xdr:cNvPr id="97" name="图片 96"/>
        <xdr:cNvPicPr>
          <a:picLocks noChangeAspect="1"/>
        </xdr:cNvPicPr>
      </xdr:nvPicPr>
      <xdr:blipFill>
        <a:blip r:embed="rId3" r:link="rId2"/>
        <a:stretch>
          <a:fillRect/>
        </a:stretch>
      </xdr:blipFill>
      <xdr:spPr>
        <a:xfrm>
          <a:off x="5562600" y="1435046025"/>
          <a:ext cx="68580" cy="327660"/>
        </a:xfrm>
        <a:prstGeom prst="rect">
          <a:avLst/>
        </a:prstGeom>
        <a:noFill/>
        <a:ln w="9525">
          <a:noFill/>
        </a:ln>
      </xdr:spPr>
    </xdr:pic>
    <xdr:clientData/>
  </xdr:twoCellAnchor>
  <xdr:twoCellAnchor editAs="oneCell">
    <xdr:from>
      <xdr:col>3</xdr:col>
      <xdr:colOff>0</xdr:colOff>
      <xdr:row>559</xdr:row>
      <xdr:rowOff>0</xdr:rowOff>
    </xdr:from>
    <xdr:to>
      <xdr:col>3</xdr:col>
      <xdr:colOff>60960</xdr:colOff>
      <xdr:row>559</xdr:row>
      <xdr:rowOff>335280</xdr:rowOff>
    </xdr:to>
    <xdr:pic>
      <xdr:nvPicPr>
        <xdr:cNvPr id="98" name="图片 97"/>
        <xdr:cNvPicPr>
          <a:picLocks noChangeAspect="1"/>
        </xdr:cNvPicPr>
      </xdr:nvPicPr>
      <xdr:blipFill>
        <a:blip r:embed="rId1" r:link="rId2"/>
        <a:stretch>
          <a:fillRect/>
        </a:stretch>
      </xdr:blipFill>
      <xdr:spPr>
        <a:xfrm>
          <a:off x="5562600" y="1435046025"/>
          <a:ext cx="60960" cy="335280"/>
        </a:xfrm>
        <a:prstGeom prst="rect">
          <a:avLst/>
        </a:prstGeom>
        <a:noFill/>
        <a:ln w="9525">
          <a:noFill/>
        </a:ln>
      </xdr:spPr>
    </xdr:pic>
    <xdr:clientData/>
  </xdr:twoCellAnchor>
  <xdr:twoCellAnchor editAs="oneCell">
    <xdr:from>
      <xdr:col>3</xdr:col>
      <xdr:colOff>0</xdr:colOff>
      <xdr:row>563</xdr:row>
      <xdr:rowOff>0</xdr:rowOff>
    </xdr:from>
    <xdr:to>
      <xdr:col>3</xdr:col>
      <xdr:colOff>68580</xdr:colOff>
      <xdr:row>563</xdr:row>
      <xdr:rowOff>327660</xdr:rowOff>
    </xdr:to>
    <xdr:pic>
      <xdr:nvPicPr>
        <xdr:cNvPr id="99" name="图片 98"/>
        <xdr:cNvPicPr>
          <a:picLocks noChangeAspect="1"/>
        </xdr:cNvPicPr>
      </xdr:nvPicPr>
      <xdr:blipFill>
        <a:blip r:embed="rId3" r:link="rId2"/>
        <a:stretch>
          <a:fillRect/>
        </a:stretch>
      </xdr:blipFill>
      <xdr:spPr>
        <a:xfrm>
          <a:off x="5562600" y="1445180625"/>
          <a:ext cx="68580" cy="327660"/>
        </a:xfrm>
        <a:prstGeom prst="rect">
          <a:avLst/>
        </a:prstGeom>
        <a:noFill/>
        <a:ln w="9525">
          <a:noFill/>
        </a:ln>
      </xdr:spPr>
    </xdr:pic>
    <xdr:clientData/>
  </xdr:twoCellAnchor>
  <xdr:twoCellAnchor editAs="oneCell">
    <xdr:from>
      <xdr:col>3</xdr:col>
      <xdr:colOff>0</xdr:colOff>
      <xdr:row>563</xdr:row>
      <xdr:rowOff>0</xdr:rowOff>
    </xdr:from>
    <xdr:to>
      <xdr:col>3</xdr:col>
      <xdr:colOff>60960</xdr:colOff>
      <xdr:row>563</xdr:row>
      <xdr:rowOff>335280</xdr:rowOff>
    </xdr:to>
    <xdr:pic>
      <xdr:nvPicPr>
        <xdr:cNvPr id="100" name="图片 99"/>
        <xdr:cNvPicPr>
          <a:picLocks noChangeAspect="1"/>
        </xdr:cNvPicPr>
      </xdr:nvPicPr>
      <xdr:blipFill>
        <a:blip r:embed="rId1" r:link="rId2"/>
        <a:stretch>
          <a:fillRect/>
        </a:stretch>
      </xdr:blipFill>
      <xdr:spPr>
        <a:xfrm>
          <a:off x="5562600" y="1445180625"/>
          <a:ext cx="60960" cy="335280"/>
        </a:xfrm>
        <a:prstGeom prst="rect">
          <a:avLst/>
        </a:prstGeom>
        <a:noFill/>
        <a:ln w="9525">
          <a:noFill/>
        </a:ln>
      </xdr:spPr>
    </xdr:pic>
    <xdr:clientData/>
  </xdr:twoCellAnchor>
  <xdr:twoCellAnchor editAs="oneCell">
    <xdr:from>
      <xdr:col>3</xdr:col>
      <xdr:colOff>0</xdr:colOff>
      <xdr:row>566</xdr:row>
      <xdr:rowOff>0</xdr:rowOff>
    </xdr:from>
    <xdr:to>
      <xdr:col>3</xdr:col>
      <xdr:colOff>60960</xdr:colOff>
      <xdr:row>566</xdr:row>
      <xdr:rowOff>335280</xdr:rowOff>
    </xdr:to>
    <xdr:pic>
      <xdr:nvPicPr>
        <xdr:cNvPr id="101" name="图片 100"/>
        <xdr:cNvPicPr>
          <a:picLocks noChangeAspect="1"/>
        </xdr:cNvPicPr>
      </xdr:nvPicPr>
      <xdr:blipFill>
        <a:blip r:embed="rId1" r:link="rId2"/>
        <a:stretch>
          <a:fillRect/>
        </a:stretch>
      </xdr:blipFill>
      <xdr:spPr>
        <a:xfrm>
          <a:off x="5562600" y="1452600600"/>
          <a:ext cx="60960" cy="335280"/>
        </a:xfrm>
        <a:prstGeom prst="rect">
          <a:avLst/>
        </a:prstGeom>
        <a:noFill/>
        <a:ln w="9525">
          <a:noFill/>
        </a:ln>
      </xdr:spPr>
    </xdr:pic>
    <xdr:clientData/>
  </xdr:twoCellAnchor>
  <xdr:twoCellAnchor editAs="oneCell">
    <xdr:from>
      <xdr:col>3</xdr:col>
      <xdr:colOff>0</xdr:colOff>
      <xdr:row>571</xdr:row>
      <xdr:rowOff>0</xdr:rowOff>
    </xdr:from>
    <xdr:to>
      <xdr:col>3</xdr:col>
      <xdr:colOff>60960</xdr:colOff>
      <xdr:row>571</xdr:row>
      <xdr:rowOff>335280</xdr:rowOff>
    </xdr:to>
    <xdr:pic>
      <xdr:nvPicPr>
        <xdr:cNvPr id="102" name="图片 101"/>
        <xdr:cNvPicPr>
          <a:picLocks noChangeAspect="1"/>
        </xdr:cNvPicPr>
      </xdr:nvPicPr>
      <xdr:blipFill>
        <a:blip r:embed="rId1" r:link="rId2"/>
        <a:stretch>
          <a:fillRect/>
        </a:stretch>
      </xdr:blipFill>
      <xdr:spPr>
        <a:xfrm>
          <a:off x="5562600" y="1462011300"/>
          <a:ext cx="60960" cy="335280"/>
        </a:xfrm>
        <a:prstGeom prst="rect">
          <a:avLst/>
        </a:prstGeom>
        <a:noFill/>
        <a:ln w="9525">
          <a:noFill/>
        </a:ln>
      </xdr:spPr>
    </xdr:pic>
    <xdr:clientData/>
  </xdr:twoCellAnchor>
  <xdr:twoCellAnchor editAs="oneCell">
    <xdr:from>
      <xdr:col>3</xdr:col>
      <xdr:colOff>0</xdr:colOff>
      <xdr:row>571</xdr:row>
      <xdr:rowOff>0</xdr:rowOff>
    </xdr:from>
    <xdr:to>
      <xdr:col>3</xdr:col>
      <xdr:colOff>60960</xdr:colOff>
      <xdr:row>571</xdr:row>
      <xdr:rowOff>335280</xdr:rowOff>
    </xdr:to>
    <xdr:pic>
      <xdr:nvPicPr>
        <xdr:cNvPr id="103" name="图片 102"/>
        <xdr:cNvPicPr>
          <a:picLocks noChangeAspect="1"/>
        </xdr:cNvPicPr>
      </xdr:nvPicPr>
      <xdr:blipFill>
        <a:blip r:embed="rId1" r:link="rId2"/>
        <a:stretch>
          <a:fillRect/>
        </a:stretch>
      </xdr:blipFill>
      <xdr:spPr>
        <a:xfrm>
          <a:off x="5562600" y="1462011300"/>
          <a:ext cx="60960" cy="335280"/>
        </a:xfrm>
        <a:prstGeom prst="rect">
          <a:avLst/>
        </a:prstGeom>
        <a:noFill/>
        <a:ln w="9525">
          <a:noFill/>
        </a:ln>
      </xdr:spPr>
    </xdr:pic>
    <xdr:clientData/>
  </xdr:twoCellAnchor>
  <xdr:twoCellAnchor editAs="oneCell">
    <xdr:from>
      <xdr:col>3</xdr:col>
      <xdr:colOff>0</xdr:colOff>
      <xdr:row>571</xdr:row>
      <xdr:rowOff>0</xdr:rowOff>
    </xdr:from>
    <xdr:to>
      <xdr:col>3</xdr:col>
      <xdr:colOff>68580</xdr:colOff>
      <xdr:row>571</xdr:row>
      <xdr:rowOff>327660</xdr:rowOff>
    </xdr:to>
    <xdr:pic>
      <xdr:nvPicPr>
        <xdr:cNvPr id="104" name="图片 103"/>
        <xdr:cNvPicPr>
          <a:picLocks noChangeAspect="1"/>
        </xdr:cNvPicPr>
      </xdr:nvPicPr>
      <xdr:blipFill>
        <a:blip r:embed="rId3" r:link="rId2"/>
        <a:stretch>
          <a:fillRect/>
        </a:stretch>
      </xdr:blipFill>
      <xdr:spPr>
        <a:xfrm>
          <a:off x="5562600" y="1462011300"/>
          <a:ext cx="68580" cy="327660"/>
        </a:xfrm>
        <a:prstGeom prst="rect">
          <a:avLst/>
        </a:prstGeom>
        <a:noFill/>
        <a:ln w="9525">
          <a:noFill/>
        </a:ln>
      </xdr:spPr>
    </xdr:pic>
    <xdr:clientData/>
  </xdr:twoCellAnchor>
  <xdr:twoCellAnchor editAs="oneCell">
    <xdr:from>
      <xdr:col>3</xdr:col>
      <xdr:colOff>0</xdr:colOff>
      <xdr:row>572</xdr:row>
      <xdr:rowOff>0</xdr:rowOff>
    </xdr:from>
    <xdr:to>
      <xdr:col>3</xdr:col>
      <xdr:colOff>60960</xdr:colOff>
      <xdr:row>572</xdr:row>
      <xdr:rowOff>335280</xdr:rowOff>
    </xdr:to>
    <xdr:pic>
      <xdr:nvPicPr>
        <xdr:cNvPr id="105" name="图片 104"/>
        <xdr:cNvPicPr>
          <a:picLocks noChangeAspect="1"/>
        </xdr:cNvPicPr>
      </xdr:nvPicPr>
      <xdr:blipFill>
        <a:blip r:embed="rId1" r:link="rId2"/>
        <a:stretch>
          <a:fillRect/>
        </a:stretch>
      </xdr:blipFill>
      <xdr:spPr>
        <a:xfrm>
          <a:off x="5562600" y="1464363975"/>
          <a:ext cx="60960" cy="335280"/>
        </a:xfrm>
        <a:prstGeom prst="rect">
          <a:avLst/>
        </a:prstGeom>
        <a:noFill/>
        <a:ln w="9525">
          <a:noFill/>
        </a:ln>
      </xdr:spPr>
    </xdr:pic>
    <xdr:clientData/>
  </xdr:twoCellAnchor>
  <xdr:twoCellAnchor editAs="oneCell">
    <xdr:from>
      <xdr:col>3</xdr:col>
      <xdr:colOff>0</xdr:colOff>
      <xdr:row>572</xdr:row>
      <xdr:rowOff>0</xdr:rowOff>
    </xdr:from>
    <xdr:to>
      <xdr:col>3</xdr:col>
      <xdr:colOff>68580</xdr:colOff>
      <xdr:row>572</xdr:row>
      <xdr:rowOff>327660</xdr:rowOff>
    </xdr:to>
    <xdr:pic>
      <xdr:nvPicPr>
        <xdr:cNvPr id="106" name="图片 105"/>
        <xdr:cNvPicPr>
          <a:picLocks noChangeAspect="1"/>
        </xdr:cNvPicPr>
      </xdr:nvPicPr>
      <xdr:blipFill>
        <a:blip r:embed="rId3" r:link="rId2"/>
        <a:stretch>
          <a:fillRect/>
        </a:stretch>
      </xdr:blipFill>
      <xdr:spPr>
        <a:xfrm>
          <a:off x="5562600" y="1464363975"/>
          <a:ext cx="68580" cy="327660"/>
        </a:xfrm>
        <a:prstGeom prst="rect">
          <a:avLst/>
        </a:prstGeom>
        <a:noFill/>
        <a:ln w="9525">
          <a:noFill/>
        </a:ln>
      </xdr:spPr>
    </xdr:pic>
    <xdr:clientData/>
  </xdr:twoCellAnchor>
  <xdr:twoCellAnchor editAs="oneCell">
    <xdr:from>
      <xdr:col>3</xdr:col>
      <xdr:colOff>0</xdr:colOff>
      <xdr:row>573</xdr:row>
      <xdr:rowOff>0</xdr:rowOff>
    </xdr:from>
    <xdr:to>
      <xdr:col>3</xdr:col>
      <xdr:colOff>60960</xdr:colOff>
      <xdr:row>573</xdr:row>
      <xdr:rowOff>335280</xdr:rowOff>
    </xdr:to>
    <xdr:pic>
      <xdr:nvPicPr>
        <xdr:cNvPr id="107" name="图片 106"/>
        <xdr:cNvPicPr>
          <a:picLocks noChangeAspect="1"/>
        </xdr:cNvPicPr>
      </xdr:nvPicPr>
      <xdr:blipFill>
        <a:blip r:embed="rId1" r:link="rId2"/>
        <a:stretch>
          <a:fillRect/>
        </a:stretch>
      </xdr:blipFill>
      <xdr:spPr>
        <a:xfrm>
          <a:off x="5562600" y="1466716650"/>
          <a:ext cx="60960" cy="335280"/>
        </a:xfrm>
        <a:prstGeom prst="rect">
          <a:avLst/>
        </a:prstGeom>
        <a:noFill/>
        <a:ln w="9525">
          <a:noFill/>
        </a:ln>
      </xdr:spPr>
    </xdr:pic>
    <xdr:clientData/>
  </xdr:twoCellAnchor>
  <xdr:twoCellAnchor editAs="oneCell">
    <xdr:from>
      <xdr:col>3</xdr:col>
      <xdr:colOff>0</xdr:colOff>
      <xdr:row>573</xdr:row>
      <xdr:rowOff>0</xdr:rowOff>
    </xdr:from>
    <xdr:to>
      <xdr:col>3</xdr:col>
      <xdr:colOff>68580</xdr:colOff>
      <xdr:row>573</xdr:row>
      <xdr:rowOff>327660</xdr:rowOff>
    </xdr:to>
    <xdr:pic>
      <xdr:nvPicPr>
        <xdr:cNvPr id="108" name="图片 107"/>
        <xdr:cNvPicPr>
          <a:picLocks noChangeAspect="1"/>
        </xdr:cNvPicPr>
      </xdr:nvPicPr>
      <xdr:blipFill>
        <a:blip r:embed="rId3" r:link="rId2"/>
        <a:stretch>
          <a:fillRect/>
        </a:stretch>
      </xdr:blipFill>
      <xdr:spPr>
        <a:xfrm>
          <a:off x="5562600" y="1466716650"/>
          <a:ext cx="68580" cy="327660"/>
        </a:xfrm>
        <a:prstGeom prst="rect">
          <a:avLst/>
        </a:prstGeom>
        <a:noFill/>
        <a:ln w="9525">
          <a:noFill/>
        </a:ln>
      </xdr:spPr>
    </xdr:pic>
    <xdr:clientData/>
  </xdr:twoCellAnchor>
  <xdr:twoCellAnchor editAs="oneCell">
    <xdr:from>
      <xdr:col>3</xdr:col>
      <xdr:colOff>0</xdr:colOff>
      <xdr:row>574</xdr:row>
      <xdr:rowOff>0</xdr:rowOff>
    </xdr:from>
    <xdr:to>
      <xdr:col>3</xdr:col>
      <xdr:colOff>60960</xdr:colOff>
      <xdr:row>574</xdr:row>
      <xdr:rowOff>335280</xdr:rowOff>
    </xdr:to>
    <xdr:pic>
      <xdr:nvPicPr>
        <xdr:cNvPr id="109" name="图片 108"/>
        <xdr:cNvPicPr>
          <a:picLocks noChangeAspect="1"/>
        </xdr:cNvPicPr>
      </xdr:nvPicPr>
      <xdr:blipFill>
        <a:blip r:embed="rId1" r:link="rId2"/>
        <a:stretch>
          <a:fillRect/>
        </a:stretch>
      </xdr:blipFill>
      <xdr:spPr>
        <a:xfrm>
          <a:off x="5562600" y="1467983475"/>
          <a:ext cx="60960" cy="335280"/>
        </a:xfrm>
        <a:prstGeom prst="rect">
          <a:avLst/>
        </a:prstGeom>
        <a:noFill/>
        <a:ln w="9525">
          <a:noFill/>
        </a:ln>
      </xdr:spPr>
    </xdr:pic>
    <xdr:clientData/>
  </xdr:twoCellAnchor>
  <xdr:twoCellAnchor editAs="oneCell">
    <xdr:from>
      <xdr:col>3</xdr:col>
      <xdr:colOff>0</xdr:colOff>
      <xdr:row>574</xdr:row>
      <xdr:rowOff>0</xdr:rowOff>
    </xdr:from>
    <xdr:to>
      <xdr:col>3</xdr:col>
      <xdr:colOff>68580</xdr:colOff>
      <xdr:row>574</xdr:row>
      <xdr:rowOff>327660</xdr:rowOff>
    </xdr:to>
    <xdr:pic>
      <xdr:nvPicPr>
        <xdr:cNvPr id="110" name="图片 109"/>
        <xdr:cNvPicPr>
          <a:picLocks noChangeAspect="1"/>
        </xdr:cNvPicPr>
      </xdr:nvPicPr>
      <xdr:blipFill>
        <a:blip r:embed="rId3" r:link="rId2"/>
        <a:stretch>
          <a:fillRect/>
        </a:stretch>
      </xdr:blipFill>
      <xdr:spPr>
        <a:xfrm>
          <a:off x="5562600" y="1467983475"/>
          <a:ext cx="68580" cy="327660"/>
        </a:xfrm>
        <a:prstGeom prst="rect">
          <a:avLst/>
        </a:prstGeom>
        <a:noFill/>
        <a:ln w="9525">
          <a:noFill/>
        </a:ln>
      </xdr:spPr>
    </xdr:pic>
    <xdr:clientData/>
  </xdr:twoCellAnchor>
  <xdr:twoCellAnchor editAs="oneCell">
    <xdr:from>
      <xdr:col>3</xdr:col>
      <xdr:colOff>0</xdr:colOff>
      <xdr:row>579</xdr:row>
      <xdr:rowOff>0</xdr:rowOff>
    </xdr:from>
    <xdr:to>
      <xdr:col>3</xdr:col>
      <xdr:colOff>68580</xdr:colOff>
      <xdr:row>579</xdr:row>
      <xdr:rowOff>327660</xdr:rowOff>
    </xdr:to>
    <xdr:pic>
      <xdr:nvPicPr>
        <xdr:cNvPr id="111" name="图片 110"/>
        <xdr:cNvPicPr>
          <a:picLocks noChangeAspect="1"/>
        </xdr:cNvPicPr>
      </xdr:nvPicPr>
      <xdr:blipFill>
        <a:blip r:embed="rId3" r:link="rId2"/>
        <a:stretch>
          <a:fillRect/>
        </a:stretch>
      </xdr:blipFill>
      <xdr:spPr>
        <a:xfrm>
          <a:off x="5562600" y="1475222475"/>
          <a:ext cx="68580" cy="327660"/>
        </a:xfrm>
        <a:prstGeom prst="rect">
          <a:avLst/>
        </a:prstGeom>
        <a:noFill/>
        <a:ln w="9525">
          <a:noFill/>
        </a:ln>
      </xdr:spPr>
    </xdr:pic>
    <xdr:clientData/>
  </xdr:twoCellAnchor>
  <xdr:twoCellAnchor editAs="oneCell">
    <xdr:from>
      <xdr:col>3</xdr:col>
      <xdr:colOff>0</xdr:colOff>
      <xdr:row>579</xdr:row>
      <xdr:rowOff>0</xdr:rowOff>
    </xdr:from>
    <xdr:to>
      <xdr:col>3</xdr:col>
      <xdr:colOff>60960</xdr:colOff>
      <xdr:row>579</xdr:row>
      <xdr:rowOff>335280</xdr:rowOff>
    </xdr:to>
    <xdr:pic>
      <xdr:nvPicPr>
        <xdr:cNvPr id="112" name="图片 111"/>
        <xdr:cNvPicPr>
          <a:picLocks noChangeAspect="1"/>
        </xdr:cNvPicPr>
      </xdr:nvPicPr>
      <xdr:blipFill>
        <a:blip r:embed="rId1" r:link="rId2"/>
        <a:stretch>
          <a:fillRect/>
        </a:stretch>
      </xdr:blipFill>
      <xdr:spPr>
        <a:xfrm>
          <a:off x="5562600" y="1475222475"/>
          <a:ext cx="60960" cy="335280"/>
        </a:xfrm>
        <a:prstGeom prst="rect">
          <a:avLst/>
        </a:prstGeom>
        <a:noFill/>
        <a:ln w="9525">
          <a:noFill/>
        </a:ln>
      </xdr:spPr>
    </xdr:pic>
    <xdr:clientData/>
  </xdr:twoCellAnchor>
  <xdr:twoCellAnchor editAs="oneCell">
    <xdr:from>
      <xdr:col>3</xdr:col>
      <xdr:colOff>0</xdr:colOff>
      <xdr:row>592</xdr:row>
      <xdr:rowOff>0</xdr:rowOff>
    </xdr:from>
    <xdr:to>
      <xdr:col>3</xdr:col>
      <xdr:colOff>60960</xdr:colOff>
      <xdr:row>592</xdr:row>
      <xdr:rowOff>335280</xdr:rowOff>
    </xdr:to>
    <xdr:pic>
      <xdr:nvPicPr>
        <xdr:cNvPr id="113" name="图片 112"/>
        <xdr:cNvPicPr>
          <a:picLocks noChangeAspect="1"/>
        </xdr:cNvPicPr>
      </xdr:nvPicPr>
      <xdr:blipFill>
        <a:blip r:embed="rId1" r:link="rId2"/>
        <a:stretch>
          <a:fillRect/>
        </a:stretch>
      </xdr:blipFill>
      <xdr:spPr>
        <a:xfrm>
          <a:off x="5562600" y="1497301425"/>
          <a:ext cx="60960" cy="335280"/>
        </a:xfrm>
        <a:prstGeom prst="rect">
          <a:avLst/>
        </a:prstGeom>
        <a:noFill/>
        <a:ln w="9525">
          <a:noFill/>
        </a:ln>
      </xdr:spPr>
    </xdr:pic>
    <xdr:clientData/>
  </xdr:twoCellAnchor>
  <xdr:twoCellAnchor editAs="oneCell">
    <xdr:from>
      <xdr:col>3</xdr:col>
      <xdr:colOff>0</xdr:colOff>
      <xdr:row>593</xdr:row>
      <xdr:rowOff>0</xdr:rowOff>
    </xdr:from>
    <xdr:to>
      <xdr:col>3</xdr:col>
      <xdr:colOff>60960</xdr:colOff>
      <xdr:row>593</xdr:row>
      <xdr:rowOff>335280</xdr:rowOff>
    </xdr:to>
    <xdr:pic>
      <xdr:nvPicPr>
        <xdr:cNvPr id="114" name="图片 113"/>
        <xdr:cNvPicPr>
          <a:picLocks noChangeAspect="1"/>
        </xdr:cNvPicPr>
      </xdr:nvPicPr>
      <xdr:blipFill>
        <a:blip r:embed="rId1" r:link="rId2"/>
        <a:stretch>
          <a:fillRect/>
        </a:stretch>
      </xdr:blipFill>
      <xdr:spPr>
        <a:xfrm>
          <a:off x="5562600" y="1499654100"/>
          <a:ext cx="60960" cy="335280"/>
        </a:xfrm>
        <a:prstGeom prst="rect">
          <a:avLst/>
        </a:prstGeom>
        <a:noFill/>
        <a:ln w="9525">
          <a:noFill/>
        </a:ln>
      </xdr:spPr>
    </xdr:pic>
    <xdr:clientData/>
  </xdr:twoCellAnchor>
  <xdr:twoCellAnchor editAs="oneCell">
    <xdr:from>
      <xdr:col>3</xdr:col>
      <xdr:colOff>0</xdr:colOff>
      <xdr:row>593</xdr:row>
      <xdr:rowOff>0</xdr:rowOff>
    </xdr:from>
    <xdr:to>
      <xdr:col>3</xdr:col>
      <xdr:colOff>68580</xdr:colOff>
      <xdr:row>593</xdr:row>
      <xdr:rowOff>327660</xdr:rowOff>
    </xdr:to>
    <xdr:pic>
      <xdr:nvPicPr>
        <xdr:cNvPr id="115" name="图片 114"/>
        <xdr:cNvPicPr>
          <a:picLocks noChangeAspect="1"/>
        </xdr:cNvPicPr>
      </xdr:nvPicPr>
      <xdr:blipFill>
        <a:blip r:embed="rId3" r:link="rId2"/>
        <a:stretch>
          <a:fillRect/>
        </a:stretch>
      </xdr:blipFill>
      <xdr:spPr>
        <a:xfrm>
          <a:off x="5562600" y="1499654100"/>
          <a:ext cx="68580" cy="327660"/>
        </a:xfrm>
        <a:prstGeom prst="rect">
          <a:avLst/>
        </a:prstGeom>
        <a:noFill/>
        <a:ln w="9525">
          <a:noFill/>
        </a:ln>
      </xdr:spPr>
    </xdr:pic>
    <xdr:clientData/>
  </xdr:twoCellAnchor>
  <xdr:twoCellAnchor editAs="oneCell">
    <xdr:from>
      <xdr:col>3</xdr:col>
      <xdr:colOff>0</xdr:colOff>
      <xdr:row>594</xdr:row>
      <xdr:rowOff>0</xdr:rowOff>
    </xdr:from>
    <xdr:to>
      <xdr:col>3</xdr:col>
      <xdr:colOff>68580</xdr:colOff>
      <xdr:row>594</xdr:row>
      <xdr:rowOff>327660</xdr:rowOff>
    </xdr:to>
    <xdr:pic>
      <xdr:nvPicPr>
        <xdr:cNvPr id="116" name="图片 115"/>
        <xdr:cNvPicPr>
          <a:picLocks noChangeAspect="1"/>
        </xdr:cNvPicPr>
      </xdr:nvPicPr>
      <xdr:blipFill>
        <a:blip r:embed="rId3" r:link="rId2"/>
        <a:stretch>
          <a:fillRect/>
        </a:stretch>
      </xdr:blipFill>
      <xdr:spPr>
        <a:xfrm>
          <a:off x="5562600" y="1502006775"/>
          <a:ext cx="68580" cy="327660"/>
        </a:xfrm>
        <a:prstGeom prst="rect">
          <a:avLst/>
        </a:prstGeom>
        <a:noFill/>
        <a:ln w="9525">
          <a:noFill/>
        </a:ln>
      </xdr:spPr>
    </xdr:pic>
    <xdr:clientData/>
  </xdr:twoCellAnchor>
  <xdr:twoCellAnchor editAs="oneCell">
    <xdr:from>
      <xdr:col>3</xdr:col>
      <xdr:colOff>0</xdr:colOff>
      <xdr:row>594</xdr:row>
      <xdr:rowOff>0</xdr:rowOff>
    </xdr:from>
    <xdr:to>
      <xdr:col>3</xdr:col>
      <xdr:colOff>60960</xdr:colOff>
      <xdr:row>594</xdr:row>
      <xdr:rowOff>335280</xdr:rowOff>
    </xdr:to>
    <xdr:pic>
      <xdr:nvPicPr>
        <xdr:cNvPr id="117" name="图片 116"/>
        <xdr:cNvPicPr>
          <a:picLocks noChangeAspect="1"/>
        </xdr:cNvPicPr>
      </xdr:nvPicPr>
      <xdr:blipFill>
        <a:blip r:embed="rId1" r:link="rId2"/>
        <a:stretch>
          <a:fillRect/>
        </a:stretch>
      </xdr:blipFill>
      <xdr:spPr>
        <a:xfrm>
          <a:off x="5562600" y="1502006775"/>
          <a:ext cx="60960" cy="335280"/>
        </a:xfrm>
        <a:prstGeom prst="rect">
          <a:avLst/>
        </a:prstGeom>
        <a:noFill/>
        <a:ln w="9525">
          <a:noFill/>
        </a:ln>
      </xdr:spPr>
    </xdr:pic>
    <xdr:clientData/>
  </xdr:twoCellAnchor>
  <xdr:twoCellAnchor editAs="oneCell">
    <xdr:from>
      <xdr:col>3</xdr:col>
      <xdr:colOff>0</xdr:colOff>
      <xdr:row>595</xdr:row>
      <xdr:rowOff>0</xdr:rowOff>
    </xdr:from>
    <xdr:to>
      <xdr:col>3</xdr:col>
      <xdr:colOff>60960</xdr:colOff>
      <xdr:row>595</xdr:row>
      <xdr:rowOff>335280</xdr:rowOff>
    </xdr:to>
    <xdr:pic>
      <xdr:nvPicPr>
        <xdr:cNvPr id="118" name="图片 117"/>
        <xdr:cNvPicPr>
          <a:picLocks noChangeAspect="1"/>
        </xdr:cNvPicPr>
      </xdr:nvPicPr>
      <xdr:blipFill>
        <a:blip r:embed="rId1" r:link="rId2"/>
        <a:stretch>
          <a:fillRect/>
        </a:stretch>
      </xdr:blipFill>
      <xdr:spPr>
        <a:xfrm>
          <a:off x="5562600" y="1505988225"/>
          <a:ext cx="60960" cy="335280"/>
        </a:xfrm>
        <a:prstGeom prst="rect">
          <a:avLst/>
        </a:prstGeom>
        <a:noFill/>
        <a:ln w="9525">
          <a:noFill/>
        </a:ln>
      </xdr:spPr>
    </xdr:pic>
    <xdr:clientData/>
  </xdr:twoCellAnchor>
  <xdr:twoCellAnchor editAs="oneCell">
    <xdr:from>
      <xdr:col>1</xdr:col>
      <xdr:colOff>0</xdr:colOff>
      <xdr:row>567</xdr:row>
      <xdr:rowOff>0</xdr:rowOff>
    </xdr:from>
    <xdr:to>
      <xdr:col>1</xdr:col>
      <xdr:colOff>60960</xdr:colOff>
      <xdr:row>567</xdr:row>
      <xdr:rowOff>335280</xdr:rowOff>
    </xdr:to>
    <xdr:pic>
      <xdr:nvPicPr>
        <xdr:cNvPr id="119" name="图片 118"/>
        <xdr:cNvPicPr>
          <a:picLocks noChangeAspect="1"/>
        </xdr:cNvPicPr>
      </xdr:nvPicPr>
      <xdr:blipFill>
        <a:blip r:embed="rId1" r:link="rId2"/>
        <a:stretch>
          <a:fillRect/>
        </a:stretch>
      </xdr:blipFill>
      <xdr:spPr>
        <a:xfrm>
          <a:off x="685800" y="1453686450"/>
          <a:ext cx="60960" cy="335280"/>
        </a:xfrm>
        <a:prstGeom prst="rect">
          <a:avLst/>
        </a:prstGeom>
        <a:noFill/>
        <a:ln w="9525">
          <a:noFill/>
        </a:ln>
      </xdr:spPr>
    </xdr:pic>
    <xdr:clientData/>
  </xdr:twoCellAnchor>
  <xdr:twoCellAnchor editAs="oneCell">
    <xdr:from>
      <xdr:col>1</xdr:col>
      <xdr:colOff>0</xdr:colOff>
      <xdr:row>567</xdr:row>
      <xdr:rowOff>0</xdr:rowOff>
    </xdr:from>
    <xdr:to>
      <xdr:col>1</xdr:col>
      <xdr:colOff>68580</xdr:colOff>
      <xdr:row>567</xdr:row>
      <xdr:rowOff>327660</xdr:rowOff>
    </xdr:to>
    <xdr:pic>
      <xdr:nvPicPr>
        <xdr:cNvPr id="120" name="图片 119"/>
        <xdr:cNvPicPr>
          <a:picLocks noChangeAspect="1"/>
        </xdr:cNvPicPr>
      </xdr:nvPicPr>
      <xdr:blipFill>
        <a:blip r:embed="rId3" r:link="rId2"/>
        <a:stretch>
          <a:fillRect/>
        </a:stretch>
      </xdr:blipFill>
      <xdr:spPr>
        <a:xfrm>
          <a:off x="685800" y="1453686450"/>
          <a:ext cx="68580" cy="327660"/>
        </a:xfrm>
        <a:prstGeom prst="rect">
          <a:avLst/>
        </a:prstGeom>
        <a:noFill/>
        <a:ln w="9525">
          <a:noFill/>
        </a:ln>
      </xdr:spPr>
    </xdr:pic>
    <xdr:clientData/>
  </xdr:twoCellAnchor>
  <xdr:twoCellAnchor editAs="oneCell">
    <xdr:from>
      <xdr:col>1</xdr:col>
      <xdr:colOff>0</xdr:colOff>
      <xdr:row>571</xdr:row>
      <xdr:rowOff>0</xdr:rowOff>
    </xdr:from>
    <xdr:to>
      <xdr:col>1</xdr:col>
      <xdr:colOff>60960</xdr:colOff>
      <xdr:row>571</xdr:row>
      <xdr:rowOff>335280</xdr:rowOff>
    </xdr:to>
    <xdr:pic>
      <xdr:nvPicPr>
        <xdr:cNvPr id="121" name="图片 120"/>
        <xdr:cNvPicPr>
          <a:picLocks noChangeAspect="1"/>
        </xdr:cNvPicPr>
      </xdr:nvPicPr>
      <xdr:blipFill>
        <a:blip r:embed="rId1" r:link="rId2"/>
        <a:stretch>
          <a:fillRect/>
        </a:stretch>
      </xdr:blipFill>
      <xdr:spPr>
        <a:xfrm>
          <a:off x="685800" y="1462011300"/>
          <a:ext cx="60960" cy="335280"/>
        </a:xfrm>
        <a:prstGeom prst="rect">
          <a:avLst/>
        </a:prstGeom>
        <a:noFill/>
        <a:ln w="9525">
          <a:noFill/>
        </a:ln>
      </xdr:spPr>
    </xdr:pic>
    <xdr:clientData/>
  </xdr:twoCellAnchor>
  <xdr:twoCellAnchor editAs="oneCell">
    <xdr:from>
      <xdr:col>1</xdr:col>
      <xdr:colOff>0</xdr:colOff>
      <xdr:row>571</xdr:row>
      <xdr:rowOff>0</xdr:rowOff>
    </xdr:from>
    <xdr:to>
      <xdr:col>1</xdr:col>
      <xdr:colOff>60960</xdr:colOff>
      <xdr:row>571</xdr:row>
      <xdr:rowOff>335280</xdr:rowOff>
    </xdr:to>
    <xdr:pic>
      <xdr:nvPicPr>
        <xdr:cNvPr id="122" name="图片 121"/>
        <xdr:cNvPicPr>
          <a:picLocks noChangeAspect="1"/>
        </xdr:cNvPicPr>
      </xdr:nvPicPr>
      <xdr:blipFill>
        <a:blip r:embed="rId1" r:link="rId2"/>
        <a:stretch>
          <a:fillRect/>
        </a:stretch>
      </xdr:blipFill>
      <xdr:spPr>
        <a:xfrm>
          <a:off x="685800" y="1462011300"/>
          <a:ext cx="60960" cy="335280"/>
        </a:xfrm>
        <a:prstGeom prst="rect">
          <a:avLst/>
        </a:prstGeom>
        <a:noFill/>
        <a:ln w="9525">
          <a:noFill/>
        </a:ln>
      </xdr:spPr>
    </xdr:pic>
    <xdr:clientData/>
  </xdr:twoCellAnchor>
  <xdr:twoCellAnchor editAs="oneCell">
    <xdr:from>
      <xdr:col>1</xdr:col>
      <xdr:colOff>0</xdr:colOff>
      <xdr:row>571</xdr:row>
      <xdr:rowOff>0</xdr:rowOff>
    </xdr:from>
    <xdr:to>
      <xdr:col>1</xdr:col>
      <xdr:colOff>60960</xdr:colOff>
      <xdr:row>571</xdr:row>
      <xdr:rowOff>335280</xdr:rowOff>
    </xdr:to>
    <xdr:pic>
      <xdr:nvPicPr>
        <xdr:cNvPr id="123" name="图片 122"/>
        <xdr:cNvPicPr>
          <a:picLocks noChangeAspect="1"/>
        </xdr:cNvPicPr>
      </xdr:nvPicPr>
      <xdr:blipFill>
        <a:blip r:embed="rId1" r:link="rId2"/>
        <a:stretch>
          <a:fillRect/>
        </a:stretch>
      </xdr:blipFill>
      <xdr:spPr>
        <a:xfrm>
          <a:off x="685800" y="1462011300"/>
          <a:ext cx="60960" cy="335280"/>
        </a:xfrm>
        <a:prstGeom prst="rect">
          <a:avLst/>
        </a:prstGeom>
        <a:noFill/>
        <a:ln w="9525">
          <a:noFill/>
        </a:ln>
      </xdr:spPr>
    </xdr:pic>
    <xdr:clientData/>
  </xdr:twoCellAnchor>
  <xdr:twoCellAnchor editAs="oneCell">
    <xdr:from>
      <xdr:col>1</xdr:col>
      <xdr:colOff>0</xdr:colOff>
      <xdr:row>571</xdr:row>
      <xdr:rowOff>0</xdr:rowOff>
    </xdr:from>
    <xdr:to>
      <xdr:col>1</xdr:col>
      <xdr:colOff>68580</xdr:colOff>
      <xdr:row>571</xdr:row>
      <xdr:rowOff>327660</xdr:rowOff>
    </xdr:to>
    <xdr:pic>
      <xdr:nvPicPr>
        <xdr:cNvPr id="124" name="图片 123"/>
        <xdr:cNvPicPr>
          <a:picLocks noChangeAspect="1"/>
        </xdr:cNvPicPr>
      </xdr:nvPicPr>
      <xdr:blipFill>
        <a:blip r:embed="rId3" r:link="rId2"/>
        <a:stretch>
          <a:fillRect/>
        </a:stretch>
      </xdr:blipFill>
      <xdr:spPr>
        <a:xfrm>
          <a:off x="685800" y="1462011300"/>
          <a:ext cx="68580" cy="327660"/>
        </a:xfrm>
        <a:prstGeom prst="rect">
          <a:avLst/>
        </a:prstGeom>
        <a:noFill/>
        <a:ln w="9525">
          <a:noFill/>
        </a:ln>
      </xdr:spPr>
    </xdr:pic>
    <xdr:clientData/>
  </xdr:twoCellAnchor>
  <xdr:twoCellAnchor editAs="oneCell">
    <xdr:from>
      <xdr:col>1</xdr:col>
      <xdr:colOff>0</xdr:colOff>
      <xdr:row>580</xdr:row>
      <xdr:rowOff>0</xdr:rowOff>
    </xdr:from>
    <xdr:to>
      <xdr:col>1</xdr:col>
      <xdr:colOff>60960</xdr:colOff>
      <xdr:row>580</xdr:row>
      <xdr:rowOff>335280</xdr:rowOff>
    </xdr:to>
    <xdr:pic>
      <xdr:nvPicPr>
        <xdr:cNvPr id="125" name="图片 124"/>
        <xdr:cNvPicPr>
          <a:picLocks noChangeAspect="1"/>
        </xdr:cNvPicPr>
      </xdr:nvPicPr>
      <xdr:blipFill>
        <a:blip r:embed="rId1" r:link="rId2"/>
        <a:stretch>
          <a:fillRect/>
        </a:stretch>
      </xdr:blipFill>
      <xdr:spPr>
        <a:xfrm>
          <a:off x="685800" y="1477032225"/>
          <a:ext cx="60960" cy="335280"/>
        </a:xfrm>
        <a:prstGeom prst="rect">
          <a:avLst/>
        </a:prstGeom>
        <a:noFill/>
        <a:ln w="9525">
          <a:noFill/>
        </a:ln>
      </xdr:spPr>
    </xdr:pic>
    <xdr:clientData/>
  </xdr:twoCellAnchor>
  <xdr:twoCellAnchor editAs="oneCell">
    <xdr:from>
      <xdr:col>1</xdr:col>
      <xdr:colOff>0</xdr:colOff>
      <xdr:row>580</xdr:row>
      <xdr:rowOff>0</xdr:rowOff>
    </xdr:from>
    <xdr:to>
      <xdr:col>1</xdr:col>
      <xdr:colOff>68580</xdr:colOff>
      <xdr:row>580</xdr:row>
      <xdr:rowOff>327660</xdr:rowOff>
    </xdr:to>
    <xdr:pic>
      <xdr:nvPicPr>
        <xdr:cNvPr id="126" name="图片 125"/>
        <xdr:cNvPicPr>
          <a:picLocks noChangeAspect="1"/>
        </xdr:cNvPicPr>
      </xdr:nvPicPr>
      <xdr:blipFill>
        <a:blip r:embed="rId3" r:link="rId2"/>
        <a:stretch>
          <a:fillRect/>
        </a:stretch>
      </xdr:blipFill>
      <xdr:spPr>
        <a:xfrm>
          <a:off x="685800" y="1477032225"/>
          <a:ext cx="68580" cy="327660"/>
        </a:xfrm>
        <a:prstGeom prst="rect">
          <a:avLst/>
        </a:prstGeom>
        <a:noFill/>
        <a:ln w="9525">
          <a:noFill/>
        </a:ln>
      </xdr:spPr>
    </xdr:pic>
    <xdr:clientData/>
  </xdr:twoCellAnchor>
  <xdr:twoCellAnchor editAs="oneCell">
    <xdr:from>
      <xdr:col>1</xdr:col>
      <xdr:colOff>0</xdr:colOff>
      <xdr:row>592</xdr:row>
      <xdr:rowOff>0</xdr:rowOff>
    </xdr:from>
    <xdr:to>
      <xdr:col>1</xdr:col>
      <xdr:colOff>60960</xdr:colOff>
      <xdr:row>592</xdr:row>
      <xdr:rowOff>335280</xdr:rowOff>
    </xdr:to>
    <xdr:pic>
      <xdr:nvPicPr>
        <xdr:cNvPr id="127" name="图片 126"/>
        <xdr:cNvPicPr>
          <a:picLocks noChangeAspect="1"/>
        </xdr:cNvPicPr>
      </xdr:nvPicPr>
      <xdr:blipFill>
        <a:blip r:embed="rId1" r:link="rId2"/>
        <a:stretch>
          <a:fillRect/>
        </a:stretch>
      </xdr:blipFill>
      <xdr:spPr>
        <a:xfrm>
          <a:off x="685800" y="1497301425"/>
          <a:ext cx="60960" cy="335280"/>
        </a:xfrm>
        <a:prstGeom prst="rect">
          <a:avLst/>
        </a:prstGeom>
        <a:noFill/>
        <a:ln w="9525">
          <a:noFill/>
        </a:ln>
      </xdr:spPr>
    </xdr:pic>
    <xdr:clientData/>
  </xdr:twoCellAnchor>
  <xdr:twoCellAnchor editAs="oneCell">
    <xdr:from>
      <xdr:col>1</xdr:col>
      <xdr:colOff>0</xdr:colOff>
      <xdr:row>595</xdr:row>
      <xdr:rowOff>0</xdr:rowOff>
    </xdr:from>
    <xdr:to>
      <xdr:col>1</xdr:col>
      <xdr:colOff>60960</xdr:colOff>
      <xdr:row>595</xdr:row>
      <xdr:rowOff>335280</xdr:rowOff>
    </xdr:to>
    <xdr:pic>
      <xdr:nvPicPr>
        <xdr:cNvPr id="128" name="图片 127"/>
        <xdr:cNvPicPr>
          <a:picLocks noChangeAspect="1"/>
        </xdr:cNvPicPr>
      </xdr:nvPicPr>
      <xdr:blipFill>
        <a:blip r:embed="rId1" r:link="rId2"/>
        <a:stretch>
          <a:fillRect/>
        </a:stretch>
      </xdr:blipFill>
      <xdr:spPr>
        <a:xfrm>
          <a:off x="685800" y="1505988225"/>
          <a:ext cx="60960" cy="335280"/>
        </a:xfrm>
        <a:prstGeom prst="rect">
          <a:avLst/>
        </a:prstGeom>
        <a:noFill/>
        <a:ln w="9525">
          <a:noFill/>
        </a:ln>
      </xdr:spPr>
    </xdr:pic>
    <xdr:clientData/>
  </xdr:twoCellAnchor>
  <xdr:twoCellAnchor editAs="oneCell">
    <xdr:from>
      <xdr:col>1</xdr:col>
      <xdr:colOff>0</xdr:colOff>
      <xdr:row>595</xdr:row>
      <xdr:rowOff>0</xdr:rowOff>
    </xdr:from>
    <xdr:to>
      <xdr:col>1</xdr:col>
      <xdr:colOff>68580</xdr:colOff>
      <xdr:row>595</xdr:row>
      <xdr:rowOff>327660</xdr:rowOff>
    </xdr:to>
    <xdr:pic>
      <xdr:nvPicPr>
        <xdr:cNvPr id="129" name="图片 128"/>
        <xdr:cNvPicPr>
          <a:picLocks noChangeAspect="1"/>
        </xdr:cNvPicPr>
      </xdr:nvPicPr>
      <xdr:blipFill>
        <a:blip r:embed="rId3" r:link="rId2"/>
        <a:stretch>
          <a:fillRect/>
        </a:stretch>
      </xdr:blipFill>
      <xdr:spPr>
        <a:xfrm>
          <a:off x="685800" y="1505988225"/>
          <a:ext cx="68580" cy="327660"/>
        </a:xfrm>
        <a:prstGeom prst="rect">
          <a:avLst/>
        </a:prstGeom>
        <a:noFill/>
        <a:ln w="9525">
          <a:noFill/>
        </a:ln>
      </xdr:spPr>
    </xdr:pic>
    <xdr:clientData/>
  </xdr:twoCellAnchor>
  <xdr:twoCellAnchor editAs="oneCell">
    <xdr:from>
      <xdr:col>1</xdr:col>
      <xdr:colOff>0</xdr:colOff>
      <xdr:row>594</xdr:row>
      <xdr:rowOff>0</xdr:rowOff>
    </xdr:from>
    <xdr:to>
      <xdr:col>1</xdr:col>
      <xdr:colOff>68580</xdr:colOff>
      <xdr:row>594</xdr:row>
      <xdr:rowOff>327660</xdr:rowOff>
    </xdr:to>
    <xdr:pic>
      <xdr:nvPicPr>
        <xdr:cNvPr id="130" name="图片 129"/>
        <xdr:cNvPicPr>
          <a:picLocks noChangeAspect="1"/>
        </xdr:cNvPicPr>
      </xdr:nvPicPr>
      <xdr:blipFill>
        <a:blip r:embed="rId3" r:link="rId2"/>
        <a:stretch>
          <a:fillRect/>
        </a:stretch>
      </xdr:blipFill>
      <xdr:spPr>
        <a:xfrm>
          <a:off x="685800" y="1502006775"/>
          <a:ext cx="68580" cy="327660"/>
        </a:xfrm>
        <a:prstGeom prst="rect">
          <a:avLst/>
        </a:prstGeom>
        <a:noFill/>
        <a:ln w="9525">
          <a:noFill/>
        </a:ln>
      </xdr:spPr>
    </xdr:pic>
    <xdr:clientData/>
  </xdr:twoCellAnchor>
  <xdr:twoCellAnchor editAs="oneCell">
    <xdr:from>
      <xdr:col>1</xdr:col>
      <xdr:colOff>0</xdr:colOff>
      <xdr:row>594</xdr:row>
      <xdr:rowOff>0</xdr:rowOff>
    </xdr:from>
    <xdr:to>
      <xdr:col>1</xdr:col>
      <xdr:colOff>60960</xdr:colOff>
      <xdr:row>594</xdr:row>
      <xdr:rowOff>335280</xdr:rowOff>
    </xdr:to>
    <xdr:pic>
      <xdr:nvPicPr>
        <xdr:cNvPr id="131" name="图片 130"/>
        <xdr:cNvPicPr>
          <a:picLocks noChangeAspect="1"/>
        </xdr:cNvPicPr>
      </xdr:nvPicPr>
      <xdr:blipFill>
        <a:blip r:embed="rId1" r:link="rId2"/>
        <a:stretch>
          <a:fillRect/>
        </a:stretch>
      </xdr:blipFill>
      <xdr:spPr>
        <a:xfrm>
          <a:off x="685800" y="1502006775"/>
          <a:ext cx="60960" cy="335280"/>
        </a:xfrm>
        <a:prstGeom prst="rect">
          <a:avLst/>
        </a:prstGeom>
        <a:noFill/>
        <a:ln w="9525">
          <a:noFill/>
        </a:ln>
      </xdr:spPr>
    </xdr:pic>
    <xdr:clientData/>
  </xdr:twoCellAnchor>
  <xdr:twoCellAnchor editAs="oneCell">
    <xdr:from>
      <xdr:col>1</xdr:col>
      <xdr:colOff>0</xdr:colOff>
      <xdr:row>596</xdr:row>
      <xdr:rowOff>0</xdr:rowOff>
    </xdr:from>
    <xdr:to>
      <xdr:col>1</xdr:col>
      <xdr:colOff>60960</xdr:colOff>
      <xdr:row>596</xdr:row>
      <xdr:rowOff>335280</xdr:rowOff>
    </xdr:to>
    <xdr:pic>
      <xdr:nvPicPr>
        <xdr:cNvPr id="132" name="图片 131"/>
        <xdr:cNvPicPr>
          <a:picLocks noChangeAspect="1"/>
        </xdr:cNvPicPr>
      </xdr:nvPicPr>
      <xdr:blipFill>
        <a:blip r:embed="rId1" r:link="rId2"/>
        <a:stretch>
          <a:fillRect/>
        </a:stretch>
      </xdr:blipFill>
      <xdr:spPr>
        <a:xfrm>
          <a:off x="685800" y="1507978950"/>
          <a:ext cx="60960" cy="335280"/>
        </a:xfrm>
        <a:prstGeom prst="rect">
          <a:avLst/>
        </a:prstGeom>
        <a:noFill/>
        <a:ln w="9525">
          <a:noFill/>
        </a:ln>
      </xdr:spPr>
    </xdr:pic>
    <xdr:clientData/>
  </xdr:twoCellAnchor>
  <xdr:twoCellAnchor editAs="oneCell">
    <xdr:from>
      <xdr:col>3</xdr:col>
      <xdr:colOff>0</xdr:colOff>
      <xdr:row>555</xdr:row>
      <xdr:rowOff>0</xdr:rowOff>
    </xdr:from>
    <xdr:to>
      <xdr:col>3</xdr:col>
      <xdr:colOff>60960</xdr:colOff>
      <xdr:row>555</xdr:row>
      <xdr:rowOff>335280</xdr:rowOff>
    </xdr:to>
    <xdr:pic>
      <xdr:nvPicPr>
        <xdr:cNvPr id="133" name="图片 132"/>
        <xdr:cNvPicPr>
          <a:picLocks noChangeAspect="1"/>
        </xdr:cNvPicPr>
      </xdr:nvPicPr>
      <xdr:blipFill>
        <a:blip r:embed="rId1" r:link="rId2"/>
        <a:stretch>
          <a:fillRect/>
        </a:stretch>
      </xdr:blipFill>
      <xdr:spPr>
        <a:xfrm>
          <a:off x="5562600" y="1425092400"/>
          <a:ext cx="60960" cy="335280"/>
        </a:xfrm>
        <a:prstGeom prst="rect">
          <a:avLst/>
        </a:prstGeom>
        <a:noFill/>
        <a:ln w="9525">
          <a:noFill/>
        </a:ln>
      </xdr:spPr>
    </xdr:pic>
    <xdr:clientData/>
  </xdr:twoCellAnchor>
  <xdr:twoCellAnchor editAs="oneCell">
    <xdr:from>
      <xdr:col>3</xdr:col>
      <xdr:colOff>0</xdr:colOff>
      <xdr:row>555</xdr:row>
      <xdr:rowOff>0</xdr:rowOff>
    </xdr:from>
    <xdr:to>
      <xdr:col>3</xdr:col>
      <xdr:colOff>68580</xdr:colOff>
      <xdr:row>555</xdr:row>
      <xdr:rowOff>327660</xdr:rowOff>
    </xdr:to>
    <xdr:pic>
      <xdr:nvPicPr>
        <xdr:cNvPr id="134" name="图片 133"/>
        <xdr:cNvPicPr>
          <a:picLocks noChangeAspect="1"/>
        </xdr:cNvPicPr>
      </xdr:nvPicPr>
      <xdr:blipFill>
        <a:blip r:embed="rId3" r:link="rId2"/>
        <a:stretch>
          <a:fillRect/>
        </a:stretch>
      </xdr:blipFill>
      <xdr:spPr>
        <a:xfrm>
          <a:off x="5562600" y="1425092400"/>
          <a:ext cx="68580" cy="327660"/>
        </a:xfrm>
        <a:prstGeom prst="rect">
          <a:avLst/>
        </a:prstGeom>
        <a:noFill/>
        <a:ln w="9525">
          <a:noFill/>
        </a:ln>
      </xdr:spPr>
    </xdr:pic>
    <xdr:clientData/>
  </xdr:twoCellAnchor>
  <xdr:twoCellAnchor editAs="oneCell">
    <xdr:from>
      <xdr:col>3</xdr:col>
      <xdr:colOff>0</xdr:colOff>
      <xdr:row>559</xdr:row>
      <xdr:rowOff>0</xdr:rowOff>
    </xdr:from>
    <xdr:to>
      <xdr:col>3</xdr:col>
      <xdr:colOff>68580</xdr:colOff>
      <xdr:row>559</xdr:row>
      <xdr:rowOff>327660</xdr:rowOff>
    </xdr:to>
    <xdr:pic>
      <xdr:nvPicPr>
        <xdr:cNvPr id="135" name="图片 134"/>
        <xdr:cNvPicPr>
          <a:picLocks noChangeAspect="1"/>
        </xdr:cNvPicPr>
      </xdr:nvPicPr>
      <xdr:blipFill>
        <a:blip r:embed="rId3" r:link="rId2"/>
        <a:stretch>
          <a:fillRect/>
        </a:stretch>
      </xdr:blipFill>
      <xdr:spPr>
        <a:xfrm>
          <a:off x="5562600" y="1435046025"/>
          <a:ext cx="68580" cy="327660"/>
        </a:xfrm>
        <a:prstGeom prst="rect">
          <a:avLst/>
        </a:prstGeom>
        <a:noFill/>
        <a:ln w="9525">
          <a:noFill/>
        </a:ln>
      </xdr:spPr>
    </xdr:pic>
    <xdr:clientData/>
  </xdr:twoCellAnchor>
  <xdr:twoCellAnchor editAs="oneCell">
    <xdr:from>
      <xdr:col>3</xdr:col>
      <xdr:colOff>0</xdr:colOff>
      <xdr:row>559</xdr:row>
      <xdr:rowOff>0</xdr:rowOff>
    </xdr:from>
    <xdr:to>
      <xdr:col>3</xdr:col>
      <xdr:colOff>60960</xdr:colOff>
      <xdr:row>559</xdr:row>
      <xdr:rowOff>335280</xdr:rowOff>
    </xdr:to>
    <xdr:pic>
      <xdr:nvPicPr>
        <xdr:cNvPr id="136" name="图片 135"/>
        <xdr:cNvPicPr>
          <a:picLocks noChangeAspect="1"/>
        </xdr:cNvPicPr>
      </xdr:nvPicPr>
      <xdr:blipFill>
        <a:blip r:embed="rId1" r:link="rId2"/>
        <a:stretch>
          <a:fillRect/>
        </a:stretch>
      </xdr:blipFill>
      <xdr:spPr>
        <a:xfrm>
          <a:off x="5562600" y="1435046025"/>
          <a:ext cx="60960" cy="335280"/>
        </a:xfrm>
        <a:prstGeom prst="rect">
          <a:avLst/>
        </a:prstGeom>
        <a:noFill/>
        <a:ln w="9525">
          <a:noFill/>
        </a:ln>
      </xdr:spPr>
    </xdr:pic>
    <xdr:clientData/>
  </xdr:twoCellAnchor>
  <xdr:twoCellAnchor editAs="oneCell">
    <xdr:from>
      <xdr:col>3</xdr:col>
      <xdr:colOff>0</xdr:colOff>
      <xdr:row>563</xdr:row>
      <xdr:rowOff>0</xdr:rowOff>
    </xdr:from>
    <xdr:to>
      <xdr:col>3</xdr:col>
      <xdr:colOff>68580</xdr:colOff>
      <xdr:row>563</xdr:row>
      <xdr:rowOff>327660</xdr:rowOff>
    </xdr:to>
    <xdr:pic>
      <xdr:nvPicPr>
        <xdr:cNvPr id="137" name="图片 136"/>
        <xdr:cNvPicPr>
          <a:picLocks noChangeAspect="1"/>
        </xdr:cNvPicPr>
      </xdr:nvPicPr>
      <xdr:blipFill>
        <a:blip r:embed="rId3" r:link="rId2"/>
        <a:stretch>
          <a:fillRect/>
        </a:stretch>
      </xdr:blipFill>
      <xdr:spPr>
        <a:xfrm>
          <a:off x="5562600" y="1445180625"/>
          <a:ext cx="68580" cy="327660"/>
        </a:xfrm>
        <a:prstGeom prst="rect">
          <a:avLst/>
        </a:prstGeom>
        <a:noFill/>
        <a:ln w="9525">
          <a:noFill/>
        </a:ln>
      </xdr:spPr>
    </xdr:pic>
    <xdr:clientData/>
  </xdr:twoCellAnchor>
  <xdr:twoCellAnchor editAs="oneCell">
    <xdr:from>
      <xdr:col>3</xdr:col>
      <xdr:colOff>0</xdr:colOff>
      <xdr:row>563</xdr:row>
      <xdr:rowOff>0</xdr:rowOff>
    </xdr:from>
    <xdr:to>
      <xdr:col>3</xdr:col>
      <xdr:colOff>60960</xdr:colOff>
      <xdr:row>563</xdr:row>
      <xdr:rowOff>335280</xdr:rowOff>
    </xdr:to>
    <xdr:pic>
      <xdr:nvPicPr>
        <xdr:cNvPr id="138" name="图片 137"/>
        <xdr:cNvPicPr>
          <a:picLocks noChangeAspect="1"/>
        </xdr:cNvPicPr>
      </xdr:nvPicPr>
      <xdr:blipFill>
        <a:blip r:embed="rId1" r:link="rId2"/>
        <a:stretch>
          <a:fillRect/>
        </a:stretch>
      </xdr:blipFill>
      <xdr:spPr>
        <a:xfrm>
          <a:off x="5562600" y="1445180625"/>
          <a:ext cx="60960" cy="335280"/>
        </a:xfrm>
        <a:prstGeom prst="rect">
          <a:avLst/>
        </a:prstGeom>
        <a:noFill/>
        <a:ln w="9525">
          <a:noFill/>
        </a:ln>
      </xdr:spPr>
    </xdr:pic>
    <xdr:clientData/>
  </xdr:twoCellAnchor>
  <xdr:twoCellAnchor editAs="oneCell">
    <xdr:from>
      <xdr:col>3</xdr:col>
      <xdr:colOff>0</xdr:colOff>
      <xdr:row>566</xdr:row>
      <xdr:rowOff>0</xdr:rowOff>
    </xdr:from>
    <xdr:to>
      <xdr:col>3</xdr:col>
      <xdr:colOff>60960</xdr:colOff>
      <xdr:row>566</xdr:row>
      <xdr:rowOff>335280</xdr:rowOff>
    </xdr:to>
    <xdr:pic>
      <xdr:nvPicPr>
        <xdr:cNvPr id="139" name="图片 138"/>
        <xdr:cNvPicPr>
          <a:picLocks noChangeAspect="1"/>
        </xdr:cNvPicPr>
      </xdr:nvPicPr>
      <xdr:blipFill>
        <a:blip r:embed="rId1" r:link="rId2"/>
        <a:stretch>
          <a:fillRect/>
        </a:stretch>
      </xdr:blipFill>
      <xdr:spPr>
        <a:xfrm>
          <a:off x="5562600" y="1452600600"/>
          <a:ext cx="60960" cy="335280"/>
        </a:xfrm>
        <a:prstGeom prst="rect">
          <a:avLst/>
        </a:prstGeom>
        <a:noFill/>
        <a:ln w="9525">
          <a:noFill/>
        </a:ln>
      </xdr:spPr>
    </xdr:pic>
    <xdr:clientData/>
  </xdr:twoCellAnchor>
  <xdr:twoCellAnchor editAs="oneCell">
    <xdr:from>
      <xdr:col>3</xdr:col>
      <xdr:colOff>0</xdr:colOff>
      <xdr:row>571</xdr:row>
      <xdr:rowOff>0</xdr:rowOff>
    </xdr:from>
    <xdr:to>
      <xdr:col>3</xdr:col>
      <xdr:colOff>60960</xdr:colOff>
      <xdr:row>571</xdr:row>
      <xdr:rowOff>335280</xdr:rowOff>
    </xdr:to>
    <xdr:pic>
      <xdr:nvPicPr>
        <xdr:cNvPr id="140" name="图片 139"/>
        <xdr:cNvPicPr>
          <a:picLocks noChangeAspect="1"/>
        </xdr:cNvPicPr>
      </xdr:nvPicPr>
      <xdr:blipFill>
        <a:blip r:embed="rId1" r:link="rId2"/>
        <a:stretch>
          <a:fillRect/>
        </a:stretch>
      </xdr:blipFill>
      <xdr:spPr>
        <a:xfrm>
          <a:off x="5562600" y="1462011300"/>
          <a:ext cx="60960" cy="335280"/>
        </a:xfrm>
        <a:prstGeom prst="rect">
          <a:avLst/>
        </a:prstGeom>
        <a:noFill/>
        <a:ln w="9525">
          <a:noFill/>
        </a:ln>
      </xdr:spPr>
    </xdr:pic>
    <xdr:clientData/>
  </xdr:twoCellAnchor>
  <xdr:twoCellAnchor editAs="oneCell">
    <xdr:from>
      <xdr:col>3</xdr:col>
      <xdr:colOff>0</xdr:colOff>
      <xdr:row>571</xdr:row>
      <xdr:rowOff>0</xdr:rowOff>
    </xdr:from>
    <xdr:to>
      <xdr:col>3</xdr:col>
      <xdr:colOff>60960</xdr:colOff>
      <xdr:row>571</xdr:row>
      <xdr:rowOff>335280</xdr:rowOff>
    </xdr:to>
    <xdr:pic>
      <xdr:nvPicPr>
        <xdr:cNvPr id="141" name="图片 140"/>
        <xdr:cNvPicPr>
          <a:picLocks noChangeAspect="1"/>
        </xdr:cNvPicPr>
      </xdr:nvPicPr>
      <xdr:blipFill>
        <a:blip r:embed="rId1" r:link="rId2"/>
        <a:stretch>
          <a:fillRect/>
        </a:stretch>
      </xdr:blipFill>
      <xdr:spPr>
        <a:xfrm>
          <a:off x="5562600" y="1462011300"/>
          <a:ext cx="60960" cy="335280"/>
        </a:xfrm>
        <a:prstGeom prst="rect">
          <a:avLst/>
        </a:prstGeom>
        <a:noFill/>
        <a:ln w="9525">
          <a:noFill/>
        </a:ln>
      </xdr:spPr>
    </xdr:pic>
    <xdr:clientData/>
  </xdr:twoCellAnchor>
  <xdr:twoCellAnchor editAs="oneCell">
    <xdr:from>
      <xdr:col>3</xdr:col>
      <xdr:colOff>0</xdr:colOff>
      <xdr:row>571</xdr:row>
      <xdr:rowOff>0</xdr:rowOff>
    </xdr:from>
    <xdr:to>
      <xdr:col>3</xdr:col>
      <xdr:colOff>68580</xdr:colOff>
      <xdr:row>571</xdr:row>
      <xdr:rowOff>327660</xdr:rowOff>
    </xdr:to>
    <xdr:pic>
      <xdr:nvPicPr>
        <xdr:cNvPr id="142" name="图片 141"/>
        <xdr:cNvPicPr>
          <a:picLocks noChangeAspect="1"/>
        </xdr:cNvPicPr>
      </xdr:nvPicPr>
      <xdr:blipFill>
        <a:blip r:embed="rId3" r:link="rId2"/>
        <a:stretch>
          <a:fillRect/>
        </a:stretch>
      </xdr:blipFill>
      <xdr:spPr>
        <a:xfrm>
          <a:off x="5562600" y="1462011300"/>
          <a:ext cx="68580" cy="327660"/>
        </a:xfrm>
        <a:prstGeom prst="rect">
          <a:avLst/>
        </a:prstGeom>
        <a:noFill/>
        <a:ln w="9525">
          <a:noFill/>
        </a:ln>
      </xdr:spPr>
    </xdr:pic>
    <xdr:clientData/>
  </xdr:twoCellAnchor>
  <xdr:twoCellAnchor editAs="oneCell">
    <xdr:from>
      <xdr:col>3</xdr:col>
      <xdr:colOff>0</xdr:colOff>
      <xdr:row>572</xdr:row>
      <xdr:rowOff>0</xdr:rowOff>
    </xdr:from>
    <xdr:to>
      <xdr:col>3</xdr:col>
      <xdr:colOff>60960</xdr:colOff>
      <xdr:row>572</xdr:row>
      <xdr:rowOff>335280</xdr:rowOff>
    </xdr:to>
    <xdr:pic>
      <xdr:nvPicPr>
        <xdr:cNvPr id="143" name="图片 142"/>
        <xdr:cNvPicPr>
          <a:picLocks noChangeAspect="1"/>
        </xdr:cNvPicPr>
      </xdr:nvPicPr>
      <xdr:blipFill>
        <a:blip r:embed="rId1" r:link="rId2"/>
        <a:stretch>
          <a:fillRect/>
        </a:stretch>
      </xdr:blipFill>
      <xdr:spPr>
        <a:xfrm>
          <a:off x="5562600" y="1464363975"/>
          <a:ext cx="60960" cy="335280"/>
        </a:xfrm>
        <a:prstGeom prst="rect">
          <a:avLst/>
        </a:prstGeom>
        <a:noFill/>
        <a:ln w="9525">
          <a:noFill/>
        </a:ln>
      </xdr:spPr>
    </xdr:pic>
    <xdr:clientData/>
  </xdr:twoCellAnchor>
  <xdr:twoCellAnchor editAs="oneCell">
    <xdr:from>
      <xdr:col>3</xdr:col>
      <xdr:colOff>0</xdr:colOff>
      <xdr:row>572</xdr:row>
      <xdr:rowOff>0</xdr:rowOff>
    </xdr:from>
    <xdr:to>
      <xdr:col>3</xdr:col>
      <xdr:colOff>68580</xdr:colOff>
      <xdr:row>572</xdr:row>
      <xdr:rowOff>327660</xdr:rowOff>
    </xdr:to>
    <xdr:pic>
      <xdr:nvPicPr>
        <xdr:cNvPr id="144" name="图片 143"/>
        <xdr:cNvPicPr>
          <a:picLocks noChangeAspect="1"/>
        </xdr:cNvPicPr>
      </xdr:nvPicPr>
      <xdr:blipFill>
        <a:blip r:embed="rId3" r:link="rId2"/>
        <a:stretch>
          <a:fillRect/>
        </a:stretch>
      </xdr:blipFill>
      <xdr:spPr>
        <a:xfrm>
          <a:off x="5562600" y="1464363975"/>
          <a:ext cx="68580" cy="327660"/>
        </a:xfrm>
        <a:prstGeom prst="rect">
          <a:avLst/>
        </a:prstGeom>
        <a:noFill/>
        <a:ln w="9525">
          <a:noFill/>
        </a:ln>
      </xdr:spPr>
    </xdr:pic>
    <xdr:clientData/>
  </xdr:twoCellAnchor>
  <xdr:twoCellAnchor editAs="oneCell">
    <xdr:from>
      <xdr:col>3</xdr:col>
      <xdr:colOff>0</xdr:colOff>
      <xdr:row>573</xdr:row>
      <xdr:rowOff>0</xdr:rowOff>
    </xdr:from>
    <xdr:to>
      <xdr:col>3</xdr:col>
      <xdr:colOff>60960</xdr:colOff>
      <xdr:row>573</xdr:row>
      <xdr:rowOff>335280</xdr:rowOff>
    </xdr:to>
    <xdr:pic>
      <xdr:nvPicPr>
        <xdr:cNvPr id="145" name="图片 144"/>
        <xdr:cNvPicPr>
          <a:picLocks noChangeAspect="1"/>
        </xdr:cNvPicPr>
      </xdr:nvPicPr>
      <xdr:blipFill>
        <a:blip r:embed="rId1" r:link="rId2"/>
        <a:stretch>
          <a:fillRect/>
        </a:stretch>
      </xdr:blipFill>
      <xdr:spPr>
        <a:xfrm>
          <a:off x="5562600" y="1466716650"/>
          <a:ext cx="60960" cy="335280"/>
        </a:xfrm>
        <a:prstGeom prst="rect">
          <a:avLst/>
        </a:prstGeom>
        <a:noFill/>
        <a:ln w="9525">
          <a:noFill/>
        </a:ln>
      </xdr:spPr>
    </xdr:pic>
    <xdr:clientData/>
  </xdr:twoCellAnchor>
  <xdr:twoCellAnchor editAs="oneCell">
    <xdr:from>
      <xdr:col>3</xdr:col>
      <xdr:colOff>0</xdr:colOff>
      <xdr:row>573</xdr:row>
      <xdr:rowOff>0</xdr:rowOff>
    </xdr:from>
    <xdr:to>
      <xdr:col>3</xdr:col>
      <xdr:colOff>68580</xdr:colOff>
      <xdr:row>573</xdr:row>
      <xdr:rowOff>327660</xdr:rowOff>
    </xdr:to>
    <xdr:pic>
      <xdr:nvPicPr>
        <xdr:cNvPr id="146" name="图片 145"/>
        <xdr:cNvPicPr>
          <a:picLocks noChangeAspect="1"/>
        </xdr:cNvPicPr>
      </xdr:nvPicPr>
      <xdr:blipFill>
        <a:blip r:embed="rId3" r:link="rId2"/>
        <a:stretch>
          <a:fillRect/>
        </a:stretch>
      </xdr:blipFill>
      <xdr:spPr>
        <a:xfrm>
          <a:off x="5562600" y="1466716650"/>
          <a:ext cx="68580" cy="327660"/>
        </a:xfrm>
        <a:prstGeom prst="rect">
          <a:avLst/>
        </a:prstGeom>
        <a:noFill/>
        <a:ln w="9525">
          <a:noFill/>
        </a:ln>
      </xdr:spPr>
    </xdr:pic>
    <xdr:clientData/>
  </xdr:twoCellAnchor>
  <xdr:twoCellAnchor editAs="oneCell">
    <xdr:from>
      <xdr:col>3</xdr:col>
      <xdr:colOff>0</xdr:colOff>
      <xdr:row>574</xdr:row>
      <xdr:rowOff>0</xdr:rowOff>
    </xdr:from>
    <xdr:to>
      <xdr:col>3</xdr:col>
      <xdr:colOff>60960</xdr:colOff>
      <xdr:row>574</xdr:row>
      <xdr:rowOff>335280</xdr:rowOff>
    </xdr:to>
    <xdr:pic>
      <xdr:nvPicPr>
        <xdr:cNvPr id="147" name="图片 146"/>
        <xdr:cNvPicPr>
          <a:picLocks noChangeAspect="1"/>
        </xdr:cNvPicPr>
      </xdr:nvPicPr>
      <xdr:blipFill>
        <a:blip r:embed="rId1" r:link="rId2"/>
        <a:stretch>
          <a:fillRect/>
        </a:stretch>
      </xdr:blipFill>
      <xdr:spPr>
        <a:xfrm>
          <a:off x="5562600" y="1467983475"/>
          <a:ext cx="60960" cy="335280"/>
        </a:xfrm>
        <a:prstGeom prst="rect">
          <a:avLst/>
        </a:prstGeom>
        <a:noFill/>
        <a:ln w="9525">
          <a:noFill/>
        </a:ln>
      </xdr:spPr>
    </xdr:pic>
    <xdr:clientData/>
  </xdr:twoCellAnchor>
  <xdr:twoCellAnchor editAs="oneCell">
    <xdr:from>
      <xdr:col>3</xdr:col>
      <xdr:colOff>0</xdr:colOff>
      <xdr:row>574</xdr:row>
      <xdr:rowOff>0</xdr:rowOff>
    </xdr:from>
    <xdr:to>
      <xdr:col>3</xdr:col>
      <xdr:colOff>68580</xdr:colOff>
      <xdr:row>574</xdr:row>
      <xdr:rowOff>327660</xdr:rowOff>
    </xdr:to>
    <xdr:pic>
      <xdr:nvPicPr>
        <xdr:cNvPr id="148" name="图片 147"/>
        <xdr:cNvPicPr>
          <a:picLocks noChangeAspect="1"/>
        </xdr:cNvPicPr>
      </xdr:nvPicPr>
      <xdr:blipFill>
        <a:blip r:embed="rId3" r:link="rId2"/>
        <a:stretch>
          <a:fillRect/>
        </a:stretch>
      </xdr:blipFill>
      <xdr:spPr>
        <a:xfrm>
          <a:off x="5562600" y="1467983475"/>
          <a:ext cx="68580" cy="327660"/>
        </a:xfrm>
        <a:prstGeom prst="rect">
          <a:avLst/>
        </a:prstGeom>
        <a:noFill/>
        <a:ln w="9525">
          <a:noFill/>
        </a:ln>
      </xdr:spPr>
    </xdr:pic>
    <xdr:clientData/>
  </xdr:twoCellAnchor>
  <xdr:twoCellAnchor editAs="oneCell">
    <xdr:from>
      <xdr:col>3</xdr:col>
      <xdr:colOff>0</xdr:colOff>
      <xdr:row>579</xdr:row>
      <xdr:rowOff>0</xdr:rowOff>
    </xdr:from>
    <xdr:to>
      <xdr:col>3</xdr:col>
      <xdr:colOff>68580</xdr:colOff>
      <xdr:row>579</xdr:row>
      <xdr:rowOff>327660</xdr:rowOff>
    </xdr:to>
    <xdr:pic>
      <xdr:nvPicPr>
        <xdr:cNvPr id="149" name="图片 148"/>
        <xdr:cNvPicPr>
          <a:picLocks noChangeAspect="1"/>
        </xdr:cNvPicPr>
      </xdr:nvPicPr>
      <xdr:blipFill>
        <a:blip r:embed="rId3" r:link="rId2"/>
        <a:stretch>
          <a:fillRect/>
        </a:stretch>
      </xdr:blipFill>
      <xdr:spPr>
        <a:xfrm>
          <a:off x="5562600" y="1475222475"/>
          <a:ext cx="68580" cy="327660"/>
        </a:xfrm>
        <a:prstGeom prst="rect">
          <a:avLst/>
        </a:prstGeom>
        <a:noFill/>
        <a:ln w="9525">
          <a:noFill/>
        </a:ln>
      </xdr:spPr>
    </xdr:pic>
    <xdr:clientData/>
  </xdr:twoCellAnchor>
  <xdr:twoCellAnchor editAs="oneCell">
    <xdr:from>
      <xdr:col>3</xdr:col>
      <xdr:colOff>0</xdr:colOff>
      <xdr:row>579</xdr:row>
      <xdr:rowOff>0</xdr:rowOff>
    </xdr:from>
    <xdr:to>
      <xdr:col>3</xdr:col>
      <xdr:colOff>60960</xdr:colOff>
      <xdr:row>579</xdr:row>
      <xdr:rowOff>335280</xdr:rowOff>
    </xdr:to>
    <xdr:pic>
      <xdr:nvPicPr>
        <xdr:cNvPr id="150" name="图片 149"/>
        <xdr:cNvPicPr>
          <a:picLocks noChangeAspect="1"/>
        </xdr:cNvPicPr>
      </xdr:nvPicPr>
      <xdr:blipFill>
        <a:blip r:embed="rId1" r:link="rId2"/>
        <a:stretch>
          <a:fillRect/>
        </a:stretch>
      </xdr:blipFill>
      <xdr:spPr>
        <a:xfrm>
          <a:off x="5562600" y="1475222475"/>
          <a:ext cx="60960" cy="335280"/>
        </a:xfrm>
        <a:prstGeom prst="rect">
          <a:avLst/>
        </a:prstGeom>
        <a:noFill/>
        <a:ln w="9525">
          <a:noFill/>
        </a:ln>
      </xdr:spPr>
    </xdr:pic>
    <xdr:clientData/>
  </xdr:twoCellAnchor>
  <xdr:twoCellAnchor editAs="oneCell">
    <xdr:from>
      <xdr:col>3</xdr:col>
      <xdr:colOff>0</xdr:colOff>
      <xdr:row>592</xdr:row>
      <xdr:rowOff>0</xdr:rowOff>
    </xdr:from>
    <xdr:to>
      <xdr:col>3</xdr:col>
      <xdr:colOff>60960</xdr:colOff>
      <xdr:row>592</xdr:row>
      <xdr:rowOff>335280</xdr:rowOff>
    </xdr:to>
    <xdr:pic>
      <xdr:nvPicPr>
        <xdr:cNvPr id="151" name="图片 150"/>
        <xdr:cNvPicPr>
          <a:picLocks noChangeAspect="1"/>
        </xdr:cNvPicPr>
      </xdr:nvPicPr>
      <xdr:blipFill>
        <a:blip r:embed="rId1" r:link="rId2"/>
        <a:stretch>
          <a:fillRect/>
        </a:stretch>
      </xdr:blipFill>
      <xdr:spPr>
        <a:xfrm>
          <a:off x="5562600" y="1497301425"/>
          <a:ext cx="60960" cy="335280"/>
        </a:xfrm>
        <a:prstGeom prst="rect">
          <a:avLst/>
        </a:prstGeom>
        <a:noFill/>
        <a:ln w="9525">
          <a:noFill/>
        </a:ln>
      </xdr:spPr>
    </xdr:pic>
    <xdr:clientData/>
  </xdr:twoCellAnchor>
  <xdr:twoCellAnchor editAs="oneCell">
    <xdr:from>
      <xdr:col>3</xdr:col>
      <xdr:colOff>0</xdr:colOff>
      <xdr:row>593</xdr:row>
      <xdr:rowOff>0</xdr:rowOff>
    </xdr:from>
    <xdr:to>
      <xdr:col>3</xdr:col>
      <xdr:colOff>60960</xdr:colOff>
      <xdr:row>593</xdr:row>
      <xdr:rowOff>335280</xdr:rowOff>
    </xdr:to>
    <xdr:pic>
      <xdr:nvPicPr>
        <xdr:cNvPr id="152" name="图片 151"/>
        <xdr:cNvPicPr>
          <a:picLocks noChangeAspect="1"/>
        </xdr:cNvPicPr>
      </xdr:nvPicPr>
      <xdr:blipFill>
        <a:blip r:embed="rId1" r:link="rId2"/>
        <a:stretch>
          <a:fillRect/>
        </a:stretch>
      </xdr:blipFill>
      <xdr:spPr>
        <a:xfrm>
          <a:off x="5562600" y="1499654100"/>
          <a:ext cx="60960" cy="335280"/>
        </a:xfrm>
        <a:prstGeom prst="rect">
          <a:avLst/>
        </a:prstGeom>
        <a:noFill/>
        <a:ln w="9525">
          <a:noFill/>
        </a:ln>
      </xdr:spPr>
    </xdr:pic>
    <xdr:clientData/>
  </xdr:twoCellAnchor>
  <xdr:twoCellAnchor editAs="oneCell">
    <xdr:from>
      <xdr:col>3</xdr:col>
      <xdr:colOff>0</xdr:colOff>
      <xdr:row>593</xdr:row>
      <xdr:rowOff>0</xdr:rowOff>
    </xdr:from>
    <xdr:to>
      <xdr:col>3</xdr:col>
      <xdr:colOff>68580</xdr:colOff>
      <xdr:row>593</xdr:row>
      <xdr:rowOff>327660</xdr:rowOff>
    </xdr:to>
    <xdr:pic>
      <xdr:nvPicPr>
        <xdr:cNvPr id="153" name="图片 152"/>
        <xdr:cNvPicPr>
          <a:picLocks noChangeAspect="1"/>
        </xdr:cNvPicPr>
      </xdr:nvPicPr>
      <xdr:blipFill>
        <a:blip r:embed="rId3" r:link="rId2"/>
        <a:stretch>
          <a:fillRect/>
        </a:stretch>
      </xdr:blipFill>
      <xdr:spPr>
        <a:xfrm>
          <a:off x="5562600" y="1499654100"/>
          <a:ext cx="68580" cy="327660"/>
        </a:xfrm>
        <a:prstGeom prst="rect">
          <a:avLst/>
        </a:prstGeom>
        <a:noFill/>
        <a:ln w="9525">
          <a:noFill/>
        </a:ln>
      </xdr:spPr>
    </xdr:pic>
    <xdr:clientData/>
  </xdr:twoCellAnchor>
  <xdr:twoCellAnchor editAs="oneCell">
    <xdr:from>
      <xdr:col>3</xdr:col>
      <xdr:colOff>0</xdr:colOff>
      <xdr:row>594</xdr:row>
      <xdr:rowOff>0</xdr:rowOff>
    </xdr:from>
    <xdr:to>
      <xdr:col>3</xdr:col>
      <xdr:colOff>68580</xdr:colOff>
      <xdr:row>594</xdr:row>
      <xdr:rowOff>327660</xdr:rowOff>
    </xdr:to>
    <xdr:pic>
      <xdr:nvPicPr>
        <xdr:cNvPr id="154" name="图片 153"/>
        <xdr:cNvPicPr>
          <a:picLocks noChangeAspect="1"/>
        </xdr:cNvPicPr>
      </xdr:nvPicPr>
      <xdr:blipFill>
        <a:blip r:embed="rId3" r:link="rId2"/>
        <a:stretch>
          <a:fillRect/>
        </a:stretch>
      </xdr:blipFill>
      <xdr:spPr>
        <a:xfrm>
          <a:off x="5562600" y="1502006775"/>
          <a:ext cx="68580" cy="327660"/>
        </a:xfrm>
        <a:prstGeom prst="rect">
          <a:avLst/>
        </a:prstGeom>
        <a:noFill/>
        <a:ln w="9525">
          <a:noFill/>
        </a:ln>
      </xdr:spPr>
    </xdr:pic>
    <xdr:clientData/>
  </xdr:twoCellAnchor>
  <xdr:twoCellAnchor editAs="oneCell">
    <xdr:from>
      <xdr:col>3</xdr:col>
      <xdr:colOff>0</xdr:colOff>
      <xdr:row>594</xdr:row>
      <xdr:rowOff>0</xdr:rowOff>
    </xdr:from>
    <xdr:to>
      <xdr:col>3</xdr:col>
      <xdr:colOff>60960</xdr:colOff>
      <xdr:row>594</xdr:row>
      <xdr:rowOff>335280</xdr:rowOff>
    </xdr:to>
    <xdr:pic>
      <xdr:nvPicPr>
        <xdr:cNvPr id="155" name="图片 154"/>
        <xdr:cNvPicPr>
          <a:picLocks noChangeAspect="1"/>
        </xdr:cNvPicPr>
      </xdr:nvPicPr>
      <xdr:blipFill>
        <a:blip r:embed="rId1" r:link="rId2"/>
        <a:stretch>
          <a:fillRect/>
        </a:stretch>
      </xdr:blipFill>
      <xdr:spPr>
        <a:xfrm>
          <a:off x="5562600" y="1502006775"/>
          <a:ext cx="60960" cy="335280"/>
        </a:xfrm>
        <a:prstGeom prst="rect">
          <a:avLst/>
        </a:prstGeom>
        <a:noFill/>
        <a:ln w="9525">
          <a:noFill/>
        </a:ln>
      </xdr:spPr>
    </xdr:pic>
    <xdr:clientData/>
  </xdr:twoCellAnchor>
  <xdr:twoCellAnchor editAs="oneCell">
    <xdr:from>
      <xdr:col>3</xdr:col>
      <xdr:colOff>0</xdr:colOff>
      <xdr:row>595</xdr:row>
      <xdr:rowOff>0</xdr:rowOff>
    </xdr:from>
    <xdr:to>
      <xdr:col>3</xdr:col>
      <xdr:colOff>60960</xdr:colOff>
      <xdr:row>595</xdr:row>
      <xdr:rowOff>335280</xdr:rowOff>
    </xdr:to>
    <xdr:pic>
      <xdr:nvPicPr>
        <xdr:cNvPr id="156" name="图片 155"/>
        <xdr:cNvPicPr>
          <a:picLocks noChangeAspect="1"/>
        </xdr:cNvPicPr>
      </xdr:nvPicPr>
      <xdr:blipFill>
        <a:blip r:embed="rId1" r:link="rId2"/>
        <a:stretch>
          <a:fillRect/>
        </a:stretch>
      </xdr:blipFill>
      <xdr:spPr>
        <a:xfrm>
          <a:off x="5562600" y="1505988225"/>
          <a:ext cx="60960" cy="335280"/>
        </a:xfrm>
        <a:prstGeom prst="rect">
          <a:avLst/>
        </a:prstGeom>
        <a:noFill/>
        <a:ln w="9525">
          <a:noFill/>
        </a:ln>
      </xdr:spPr>
    </xdr:pic>
    <xdr:clientData/>
  </xdr:twoCellAnchor>
  <xdr:twoCellAnchor editAs="oneCell">
    <xdr:from>
      <xdr:col>3</xdr:col>
      <xdr:colOff>0</xdr:colOff>
      <xdr:row>391</xdr:row>
      <xdr:rowOff>0</xdr:rowOff>
    </xdr:from>
    <xdr:to>
      <xdr:col>3</xdr:col>
      <xdr:colOff>60960</xdr:colOff>
      <xdr:row>391</xdr:row>
      <xdr:rowOff>335280</xdr:rowOff>
    </xdr:to>
    <xdr:pic>
      <xdr:nvPicPr>
        <xdr:cNvPr id="157" name="图片 156"/>
        <xdr:cNvPicPr>
          <a:picLocks noChangeAspect="1"/>
        </xdr:cNvPicPr>
      </xdr:nvPicPr>
      <xdr:blipFill>
        <a:blip r:embed="rId1" r:link="rId2"/>
        <a:stretch>
          <a:fillRect/>
        </a:stretch>
      </xdr:blipFill>
      <xdr:spPr>
        <a:xfrm>
          <a:off x="5562600" y="965758800"/>
          <a:ext cx="60960" cy="335280"/>
        </a:xfrm>
        <a:prstGeom prst="rect">
          <a:avLst/>
        </a:prstGeom>
        <a:noFill/>
        <a:ln w="9525">
          <a:noFill/>
        </a:ln>
      </xdr:spPr>
    </xdr:pic>
    <xdr:clientData/>
  </xdr:twoCellAnchor>
  <xdr:twoCellAnchor editAs="oneCell">
    <xdr:from>
      <xdr:col>3</xdr:col>
      <xdr:colOff>0</xdr:colOff>
      <xdr:row>391</xdr:row>
      <xdr:rowOff>0</xdr:rowOff>
    </xdr:from>
    <xdr:to>
      <xdr:col>3</xdr:col>
      <xdr:colOff>68580</xdr:colOff>
      <xdr:row>391</xdr:row>
      <xdr:rowOff>327660</xdr:rowOff>
    </xdr:to>
    <xdr:pic>
      <xdr:nvPicPr>
        <xdr:cNvPr id="158" name="图片 157"/>
        <xdr:cNvPicPr>
          <a:picLocks noChangeAspect="1"/>
        </xdr:cNvPicPr>
      </xdr:nvPicPr>
      <xdr:blipFill>
        <a:blip r:embed="rId3" r:link="rId2"/>
        <a:stretch>
          <a:fillRect/>
        </a:stretch>
      </xdr:blipFill>
      <xdr:spPr>
        <a:xfrm>
          <a:off x="5562600" y="965758800"/>
          <a:ext cx="68580" cy="327660"/>
        </a:xfrm>
        <a:prstGeom prst="rect">
          <a:avLst/>
        </a:prstGeom>
        <a:noFill/>
        <a:ln w="9525">
          <a:noFill/>
        </a:ln>
      </xdr:spPr>
    </xdr:pic>
    <xdr:clientData/>
  </xdr:twoCellAnchor>
  <xdr:twoCellAnchor editAs="oneCell">
    <xdr:from>
      <xdr:col>3</xdr:col>
      <xdr:colOff>0</xdr:colOff>
      <xdr:row>428</xdr:row>
      <xdr:rowOff>0</xdr:rowOff>
    </xdr:from>
    <xdr:to>
      <xdr:col>3</xdr:col>
      <xdr:colOff>60960</xdr:colOff>
      <xdr:row>428</xdr:row>
      <xdr:rowOff>335280</xdr:rowOff>
    </xdr:to>
    <xdr:pic>
      <xdr:nvPicPr>
        <xdr:cNvPr id="159" name="图片 158"/>
        <xdr:cNvPicPr>
          <a:picLocks noChangeAspect="1"/>
        </xdr:cNvPicPr>
      </xdr:nvPicPr>
      <xdr:blipFill>
        <a:blip r:embed="rId1" r:link="rId2"/>
        <a:stretch>
          <a:fillRect/>
        </a:stretch>
      </xdr:blipFill>
      <xdr:spPr>
        <a:xfrm>
          <a:off x="5562600" y="1063190025"/>
          <a:ext cx="60960" cy="335280"/>
        </a:xfrm>
        <a:prstGeom prst="rect">
          <a:avLst/>
        </a:prstGeom>
        <a:noFill/>
        <a:ln w="9525">
          <a:noFill/>
        </a:ln>
      </xdr:spPr>
    </xdr:pic>
    <xdr:clientData/>
  </xdr:twoCellAnchor>
  <xdr:twoCellAnchor editAs="oneCell">
    <xdr:from>
      <xdr:col>3</xdr:col>
      <xdr:colOff>0</xdr:colOff>
      <xdr:row>428</xdr:row>
      <xdr:rowOff>0</xdr:rowOff>
    </xdr:from>
    <xdr:to>
      <xdr:col>3</xdr:col>
      <xdr:colOff>60960</xdr:colOff>
      <xdr:row>428</xdr:row>
      <xdr:rowOff>335280</xdr:rowOff>
    </xdr:to>
    <xdr:pic>
      <xdr:nvPicPr>
        <xdr:cNvPr id="160" name="图片 159"/>
        <xdr:cNvPicPr>
          <a:picLocks noChangeAspect="1"/>
        </xdr:cNvPicPr>
      </xdr:nvPicPr>
      <xdr:blipFill>
        <a:blip r:embed="rId1" r:link="rId2"/>
        <a:stretch>
          <a:fillRect/>
        </a:stretch>
      </xdr:blipFill>
      <xdr:spPr>
        <a:xfrm>
          <a:off x="5562600" y="1063190025"/>
          <a:ext cx="60960" cy="335280"/>
        </a:xfrm>
        <a:prstGeom prst="rect">
          <a:avLst/>
        </a:prstGeom>
        <a:noFill/>
        <a:ln w="9525">
          <a:noFill/>
        </a:ln>
      </xdr:spPr>
    </xdr:pic>
    <xdr:clientData/>
  </xdr:twoCellAnchor>
  <xdr:twoCellAnchor editAs="oneCell">
    <xdr:from>
      <xdr:col>3</xdr:col>
      <xdr:colOff>0</xdr:colOff>
      <xdr:row>428</xdr:row>
      <xdr:rowOff>0</xdr:rowOff>
    </xdr:from>
    <xdr:to>
      <xdr:col>3</xdr:col>
      <xdr:colOff>68580</xdr:colOff>
      <xdr:row>428</xdr:row>
      <xdr:rowOff>327660</xdr:rowOff>
    </xdr:to>
    <xdr:pic>
      <xdr:nvPicPr>
        <xdr:cNvPr id="161" name="图片 160"/>
        <xdr:cNvPicPr>
          <a:picLocks noChangeAspect="1"/>
        </xdr:cNvPicPr>
      </xdr:nvPicPr>
      <xdr:blipFill>
        <a:blip r:embed="rId3" r:link="rId2"/>
        <a:stretch>
          <a:fillRect/>
        </a:stretch>
      </xdr:blipFill>
      <xdr:spPr>
        <a:xfrm>
          <a:off x="5562600" y="1063190025"/>
          <a:ext cx="68580" cy="327660"/>
        </a:xfrm>
        <a:prstGeom prst="rect">
          <a:avLst/>
        </a:prstGeom>
        <a:noFill/>
        <a:ln w="9525">
          <a:noFill/>
        </a:ln>
      </xdr:spPr>
    </xdr:pic>
    <xdr:clientData/>
  </xdr:twoCellAnchor>
  <xdr:twoCellAnchor editAs="oneCell">
    <xdr:from>
      <xdr:col>3</xdr:col>
      <xdr:colOff>0</xdr:colOff>
      <xdr:row>434</xdr:row>
      <xdr:rowOff>0</xdr:rowOff>
    </xdr:from>
    <xdr:to>
      <xdr:col>3</xdr:col>
      <xdr:colOff>68580</xdr:colOff>
      <xdr:row>434</xdr:row>
      <xdr:rowOff>327660</xdr:rowOff>
    </xdr:to>
    <xdr:pic>
      <xdr:nvPicPr>
        <xdr:cNvPr id="162" name="图片 161"/>
        <xdr:cNvPicPr>
          <a:picLocks noChangeAspect="1"/>
        </xdr:cNvPicPr>
      </xdr:nvPicPr>
      <xdr:blipFill>
        <a:blip r:embed="rId3" r:link="rId2"/>
        <a:stretch>
          <a:fillRect/>
        </a:stretch>
      </xdr:blipFill>
      <xdr:spPr>
        <a:xfrm>
          <a:off x="5562600" y="1074953400"/>
          <a:ext cx="68580" cy="327660"/>
        </a:xfrm>
        <a:prstGeom prst="rect">
          <a:avLst/>
        </a:prstGeom>
        <a:noFill/>
        <a:ln w="9525">
          <a:noFill/>
        </a:ln>
      </xdr:spPr>
    </xdr:pic>
    <xdr:clientData/>
  </xdr:twoCellAnchor>
  <xdr:twoCellAnchor editAs="oneCell">
    <xdr:from>
      <xdr:col>3</xdr:col>
      <xdr:colOff>0</xdr:colOff>
      <xdr:row>434</xdr:row>
      <xdr:rowOff>0</xdr:rowOff>
    </xdr:from>
    <xdr:to>
      <xdr:col>3</xdr:col>
      <xdr:colOff>60960</xdr:colOff>
      <xdr:row>434</xdr:row>
      <xdr:rowOff>335280</xdr:rowOff>
    </xdr:to>
    <xdr:pic>
      <xdr:nvPicPr>
        <xdr:cNvPr id="163" name="图片 162"/>
        <xdr:cNvPicPr>
          <a:picLocks noChangeAspect="1"/>
        </xdr:cNvPicPr>
      </xdr:nvPicPr>
      <xdr:blipFill>
        <a:blip r:embed="rId1" r:link="rId2"/>
        <a:stretch>
          <a:fillRect/>
        </a:stretch>
      </xdr:blipFill>
      <xdr:spPr>
        <a:xfrm>
          <a:off x="5562600" y="1074953400"/>
          <a:ext cx="60960" cy="335280"/>
        </a:xfrm>
        <a:prstGeom prst="rect">
          <a:avLst/>
        </a:prstGeom>
        <a:noFill/>
        <a:ln w="9525">
          <a:noFill/>
        </a:ln>
      </xdr:spPr>
    </xdr:pic>
    <xdr:clientData/>
  </xdr:twoCellAnchor>
  <xdr:twoCellAnchor editAs="oneCell">
    <xdr:from>
      <xdr:col>3</xdr:col>
      <xdr:colOff>0</xdr:colOff>
      <xdr:row>434</xdr:row>
      <xdr:rowOff>0</xdr:rowOff>
    </xdr:from>
    <xdr:to>
      <xdr:col>3</xdr:col>
      <xdr:colOff>60960</xdr:colOff>
      <xdr:row>434</xdr:row>
      <xdr:rowOff>335280</xdr:rowOff>
    </xdr:to>
    <xdr:pic>
      <xdr:nvPicPr>
        <xdr:cNvPr id="164" name="图片 163"/>
        <xdr:cNvPicPr>
          <a:picLocks noChangeAspect="1"/>
        </xdr:cNvPicPr>
      </xdr:nvPicPr>
      <xdr:blipFill>
        <a:blip r:embed="rId1" r:link="rId2"/>
        <a:stretch>
          <a:fillRect/>
        </a:stretch>
      </xdr:blipFill>
      <xdr:spPr>
        <a:xfrm>
          <a:off x="5562600" y="1074953400"/>
          <a:ext cx="60960" cy="335280"/>
        </a:xfrm>
        <a:prstGeom prst="rect">
          <a:avLst/>
        </a:prstGeom>
        <a:noFill/>
        <a:ln w="9525">
          <a:noFill/>
        </a:ln>
      </xdr:spPr>
    </xdr:pic>
    <xdr:clientData/>
  </xdr:twoCellAnchor>
  <xdr:twoCellAnchor editAs="oneCell">
    <xdr:from>
      <xdr:col>1</xdr:col>
      <xdr:colOff>0</xdr:colOff>
      <xdr:row>838</xdr:row>
      <xdr:rowOff>0</xdr:rowOff>
    </xdr:from>
    <xdr:to>
      <xdr:col>1</xdr:col>
      <xdr:colOff>60960</xdr:colOff>
      <xdr:row>838</xdr:row>
      <xdr:rowOff>335280</xdr:rowOff>
    </xdr:to>
    <xdr:pic>
      <xdr:nvPicPr>
        <xdr:cNvPr id="241" name="图片 240"/>
        <xdr:cNvPicPr>
          <a:picLocks noChangeAspect="1"/>
        </xdr:cNvPicPr>
      </xdr:nvPicPr>
      <xdr:blipFill>
        <a:blip r:embed="rId1" r:link="rId2"/>
        <a:stretch>
          <a:fillRect/>
        </a:stretch>
      </xdr:blipFill>
      <xdr:spPr>
        <a:xfrm>
          <a:off x="685800" y="2146525425"/>
          <a:ext cx="60960" cy="335280"/>
        </a:xfrm>
        <a:prstGeom prst="rect">
          <a:avLst/>
        </a:prstGeom>
        <a:noFill/>
        <a:ln w="9525">
          <a:noFill/>
        </a:ln>
      </xdr:spPr>
    </xdr:pic>
    <xdr:clientData/>
  </xdr:twoCellAnchor>
  <xdr:twoCellAnchor editAs="oneCell">
    <xdr:from>
      <xdr:col>1</xdr:col>
      <xdr:colOff>0</xdr:colOff>
      <xdr:row>838</xdr:row>
      <xdr:rowOff>0</xdr:rowOff>
    </xdr:from>
    <xdr:to>
      <xdr:col>1</xdr:col>
      <xdr:colOff>68580</xdr:colOff>
      <xdr:row>838</xdr:row>
      <xdr:rowOff>327660</xdr:rowOff>
    </xdr:to>
    <xdr:pic>
      <xdr:nvPicPr>
        <xdr:cNvPr id="242" name="图片 241"/>
        <xdr:cNvPicPr>
          <a:picLocks noChangeAspect="1"/>
        </xdr:cNvPicPr>
      </xdr:nvPicPr>
      <xdr:blipFill>
        <a:blip r:embed="rId3" r:link="rId2"/>
        <a:stretch>
          <a:fillRect/>
        </a:stretch>
      </xdr:blipFill>
      <xdr:spPr>
        <a:xfrm>
          <a:off x="685800" y="2146525425"/>
          <a:ext cx="68580" cy="327660"/>
        </a:xfrm>
        <a:prstGeom prst="rect">
          <a:avLst/>
        </a:prstGeom>
        <a:noFill/>
        <a:ln w="9525">
          <a:noFill/>
        </a:ln>
      </xdr:spPr>
    </xdr:pic>
    <xdr:clientData/>
  </xdr:twoCellAnchor>
  <xdr:twoCellAnchor editAs="oneCell">
    <xdr:from>
      <xdr:col>1</xdr:col>
      <xdr:colOff>0</xdr:colOff>
      <xdr:row>842</xdr:row>
      <xdr:rowOff>0</xdr:rowOff>
    </xdr:from>
    <xdr:to>
      <xdr:col>1</xdr:col>
      <xdr:colOff>60960</xdr:colOff>
      <xdr:row>842</xdr:row>
      <xdr:rowOff>335280</xdr:rowOff>
    </xdr:to>
    <xdr:pic>
      <xdr:nvPicPr>
        <xdr:cNvPr id="243" name="图片 242"/>
        <xdr:cNvPicPr>
          <a:picLocks noChangeAspect="1"/>
        </xdr:cNvPicPr>
      </xdr:nvPicPr>
      <xdr:blipFill>
        <a:blip r:embed="rId1" r:link="rId2"/>
        <a:stretch>
          <a:fillRect/>
        </a:stretch>
      </xdr:blipFill>
      <xdr:spPr>
        <a:xfrm>
          <a:off x="685800" y="-2140117021"/>
          <a:ext cx="60960" cy="335280"/>
        </a:xfrm>
        <a:prstGeom prst="rect">
          <a:avLst/>
        </a:prstGeom>
        <a:noFill/>
        <a:ln w="9525">
          <a:noFill/>
        </a:ln>
      </xdr:spPr>
    </xdr:pic>
    <xdr:clientData/>
  </xdr:twoCellAnchor>
  <xdr:twoCellAnchor editAs="oneCell">
    <xdr:from>
      <xdr:col>1</xdr:col>
      <xdr:colOff>0</xdr:colOff>
      <xdr:row>842</xdr:row>
      <xdr:rowOff>0</xdr:rowOff>
    </xdr:from>
    <xdr:to>
      <xdr:col>1</xdr:col>
      <xdr:colOff>60960</xdr:colOff>
      <xdr:row>842</xdr:row>
      <xdr:rowOff>335280</xdr:rowOff>
    </xdr:to>
    <xdr:pic>
      <xdr:nvPicPr>
        <xdr:cNvPr id="244" name="图片 243"/>
        <xdr:cNvPicPr>
          <a:picLocks noChangeAspect="1"/>
        </xdr:cNvPicPr>
      </xdr:nvPicPr>
      <xdr:blipFill>
        <a:blip r:embed="rId1" r:link="rId2"/>
        <a:stretch>
          <a:fillRect/>
        </a:stretch>
      </xdr:blipFill>
      <xdr:spPr>
        <a:xfrm>
          <a:off x="685800" y="-2140117021"/>
          <a:ext cx="60960" cy="335280"/>
        </a:xfrm>
        <a:prstGeom prst="rect">
          <a:avLst/>
        </a:prstGeom>
        <a:noFill/>
        <a:ln w="9525">
          <a:noFill/>
        </a:ln>
      </xdr:spPr>
    </xdr:pic>
    <xdr:clientData/>
  </xdr:twoCellAnchor>
  <xdr:twoCellAnchor editAs="oneCell">
    <xdr:from>
      <xdr:col>1</xdr:col>
      <xdr:colOff>0</xdr:colOff>
      <xdr:row>842</xdr:row>
      <xdr:rowOff>0</xdr:rowOff>
    </xdr:from>
    <xdr:to>
      <xdr:col>1</xdr:col>
      <xdr:colOff>60960</xdr:colOff>
      <xdr:row>842</xdr:row>
      <xdr:rowOff>335280</xdr:rowOff>
    </xdr:to>
    <xdr:pic>
      <xdr:nvPicPr>
        <xdr:cNvPr id="245" name="图片 244"/>
        <xdr:cNvPicPr>
          <a:picLocks noChangeAspect="1"/>
        </xdr:cNvPicPr>
      </xdr:nvPicPr>
      <xdr:blipFill>
        <a:blip r:embed="rId1" r:link="rId2"/>
        <a:stretch>
          <a:fillRect/>
        </a:stretch>
      </xdr:blipFill>
      <xdr:spPr>
        <a:xfrm>
          <a:off x="685800" y="-2140117021"/>
          <a:ext cx="60960" cy="335280"/>
        </a:xfrm>
        <a:prstGeom prst="rect">
          <a:avLst/>
        </a:prstGeom>
        <a:noFill/>
        <a:ln w="9525">
          <a:noFill/>
        </a:ln>
      </xdr:spPr>
    </xdr:pic>
    <xdr:clientData/>
  </xdr:twoCellAnchor>
  <xdr:twoCellAnchor editAs="oneCell">
    <xdr:from>
      <xdr:col>1</xdr:col>
      <xdr:colOff>0</xdr:colOff>
      <xdr:row>842</xdr:row>
      <xdr:rowOff>0</xdr:rowOff>
    </xdr:from>
    <xdr:to>
      <xdr:col>1</xdr:col>
      <xdr:colOff>68580</xdr:colOff>
      <xdr:row>842</xdr:row>
      <xdr:rowOff>327660</xdr:rowOff>
    </xdr:to>
    <xdr:pic>
      <xdr:nvPicPr>
        <xdr:cNvPr id="246" name="图片 245"/>
        <xdr:cNvPicPr>
          <a:picLocks noChangeAspect="1"/>
        </xdr:cNvPicPr>
      </xdr:nvPicPr>
      <xdr:blipFill>
        <a:blip r:embed="rId3" r:link="rId2"/>
        <a:stretch>
          <a:fillRect/>
        </a:stretch>
      </xdr:blipFill>
      <xdr:spPr>
        <a:xfrm>
          <a:off x="685800" y="-2140117021"/>
          <a:ext cx="68580" cy="327660"/>
        </a:xfrm>
        <a:prstGeom prst="rect">
          <a:avLst/>
        </a:prstGeom>
        <a:noFill/>
        <a:ln w="9525">
          <a:noFill/>
        </a:ln>
      </xdr:spPr>
    </xdr:pic>
    <xdr:clientData/>
  </xdr:twoCellAnchor>
  <xdr:twoCellAnchor editAs="oneCell">
    <xdr:from>
      <xdr:col>1</xdr:col>
      <xdr:colOff>0</xdr:colOff>
      <xdr:row>851</xdr:row>
      <xdr:rowOff>0</xdr:rowOff>
    </xdr:from>
    <xdr:to>
      <xdr:col>1</xdr:col>
      <xdr:colOff>60960</xdr:colOff>
      <xdr:row>851</xdr:row>
      <xdr:rowOff>335280</xdr:rowOff>
    </xdr:to>
    <xdr:pic>
      <xdr:nvPicPr>
        <xdr:cNvPr id="247" name="图片 246"/>
        <xdr:cNvPicPr>
          <a:picLocks noChangeAspect="1"/>
        </xdr:cNvPicPr>
      </xdr:nvPicPr>
      <xdr:blipFill>
        <a:blip r:embed="rId1" r:link="rId2"/>
        <a:stretch>
          <a:fillRect/>
        </a:stretch>
      </xdr:blipFill>
      <xdr:spPr>
        <a:xfrm>
          <a:off x="685800" y="-2125096096"/>
          <a:ext cx="60960" cy="335280"/>
        </a:xfrm>
        <a:prstGeom prst="rect">
          <a:avLst/>
        </a:prstGeom>
        <a:noFill/>
        <a:ln w="9525">
          <a:noFill/>
        </a:ln>
      </xdr:spPr>
    </xdr:pic>
    <xdr:clientData/>
  </xdr:twoCellAnchor>
  <xdr:twoCellAnchor editAs="oneCell">
    <xdr:from>
      <xdr:col>1</xdr:col>
      <xdr:colOff>0</xdr:colOff>
      <xdr:row>851</xdr:row>
      <xdr:rowOff>0</xdr:rowOff>
    </xdr:from>
    <xdr:to>
      <xdr:col>1</xdr:col>
      <xdr:colOff>68580</xdr:colOff>
      <xdr:row>851</xdr:row>
      <xdr:rowOff>327660</xdr:rowOff>
    </xdr:to>
    <xdr:pic>
      <xdr:nvPicPr>
        <xdr:cNvPr id="248" name="图片 247"/>
        <xdr:cNvPicPr>
          <a:picLocks noChangeAspect="1"/>
        </xdr:cNvPicPr>
      </xdr:nvPicPr>
      <xdr:blipFill>
        <a:blip r:embed="rId3" r:link="rId2"/>
        <a:stretch>
          <a:fillRect/>
        </a:stretch>
      </xdr:blipFill>
      <xdr:spPr>
        <a:xfrm>
          <a:off x="685800" y="-2125096096"/>
          <a:ext cx="68580" cy="327660"/>
        </a:xfrm>
        <a:prstGeom prst="rect">
          <a:avLst/>
        </a:prstGeom>
        <a:noFill/>
        <a:ln w="9525">
          <a:noFill/>
        </a:ln>
      </xdr:spPr>
    </xdr:pic>
    <xdr:clientData/>
  </xdr:twoCellAnchor>
  <xdr:twoCellAnchor editAs="oneCell">
    <xdr:from>
      <xdr:col>1</xdr:col>
      <xdr:colOff>0</xdr:colOff>
      <xdr:row>863</xdr:row>
      <xdr:rowOff>0</xdr:rowOff>
    </xdr:from>
    <xdr:to>
      <xdr:col>1</xdr:col>
      <xdr:colOff>60960</xdr:colOff>
      <xdr:row>863</xdr:row>
      <xdr:rowOff>335280</xdr:rowOff>
    </xdr:to>
    <xdr:pic>
      <xdr:nvPicPr>
        <xdr:cNvPr id="249" name="图片 248"/>
        <xdr:cNvPicPr>
          <a:picLocks noChangeAspect="1"/>
        </xdr:cNvPicPr>
      </xdr:nvPicPr>
      <xdr:blipFill>
        <a:blip r:embed="rId1" r:link="rId2"/>
        <a:stretch>
          <a:fillRect/>
        </a:stretch>
      </xdr:blipFill>
      <xdr:spPr>
        <a:xfrm>
          <a:off x="685800" y="-2104826896"/>
          <a:ext cx="60960" cy="335280"/>
        </a:xfrm>
        <a:prstGeom prst="rect">
          <a:avLst/>
        </a:prstGeom>
        <a:noFill/>
        <a:ln w="9525">
          <a:noFill/>
        </a:ln>
      </xdr:spPr>
    </xdr:pic>
    <xdr:clientData/>
  </xdr:twoCellAnchor>
  <xdr:twoCellAnchor editAs="oneCell">
    <xdr:from>
      <xdr:col>1</xdr:col>
      <xdr:colOff>0</xdr:colOff>
      <xdr:row>866</xdr:row>
      <xdr:rowOff>0</xdr:rowOff>
    </xdr:from>
    <xdr:to>
      <xdr:col>1</xdr:col>
      <xdr:colOff>60960</xdr:colOff>
      <xdr:row>866</xdr:row>
      <xdr:rowOff>335280</xdr:rowOff>
    </xdr:to>
    <xdr:pic>
      <xdr:nvPicPr>
        <xdr:cNvPr id="250" name="图片 249"/>
        <xdr:cNvPicPr>
          <a:picLocks noChangeAspect="1"/>
        </xdr:cNvPicPr>
      </xdr:nvPicPr>
      <xdr:blipFill>
        <a:blip r:embed="rId1" r:link="rId2"/>
        <a:stretch>
          <a:fillRect/>
        </a:stretch>
      </xdr:blipFill>
      <xdr:spPr>
        <a:xfrm>
          <a:off x="685800" y="-2096140096"/>
          <a:ext cx="60960" cy="335280"/>
        </a:xfrm>
        <a:prstGeom prst="rect">
          <a:avLst/>
        </a:prstGeom>
        <a:noFill/>
        <a:ln w="9525">
          <a:noFill/>
        </a:ln>
      </xdr:spPr>
    </xdr:pic>
    <xdr:clientData/>
  </xdr:twoCellAnchor>
  <xdr:twoCellAnchor editAs="oneCell">
    <xdr:from>
      <xdr:col>1</xdr:col>
      <xdr:colOff>0</xdr:colOff>
      <xdr:row>866</xdr:row>
      <xdr:rowOff>0</xdr:rowOff>
    </xdr:from>
    <xdr:to>
      <xdr:col>1</xdr:col>
      <xdr:colOff>68580</xdr:colOff>
      <xdr:row>866</xdr:row>
      <xdr:rowOff>327660</xdr:rowOff>
    </xdr:to>
    <xdr:pic>
      <xdr:nvPicPr>
        <xdr:cNvPr id="251" name="图片 250"/>
        <xdr:cNvPicPr>
          <a:picLocks noChangeAspect="1"/>
        </xdr:cNvPicPr>
      </xdr:nvPicPr>
      <xdr:blipFill>
        <a:blip r:embed="rId3" r:link="rId2"/>
        <a:stretch>
          <a:fillRect/>
        </a:stretch>
      </xdr:blipFill>
      <xdr:spPr>
        <a:xfrm>
          <a:off x="685800" y="-2096140096"/>
          <a:ext cx="68580" cy="327660"/>
        </a:xfrm>
        <a:prstGeom prst="rect">
          <a:avLst/>
        </a:prstGeom>
        <a:noFill/>
        <a:ln w="9525">
          <a:noFill/>
        </a:ln>
      </xdr:spPr>
    </xdr:pic>
    <xdr:clientData/>
  </xdr:twoCellAnchor>
  <xdr:twoCellAnchor editAs="oneCell">
    <xdr:from>
      <xdr:col>1</xdr:col>
      <xdr:colOff>0</xdr:colOff>
      <xdr:row>865</xdr:row>
      <xdr:rowOff>0</xdr:rowOff>
    </xdr:from>
    <xdr:to>
      <xdr:col>1</xdr:col>
      <xdr:colOff>68580</xdr:colOff>
      <xdr:row>865</xdr:row>
      <xdr:rowOff>327660</xdr:rowOff>
    </xdr:to>
    <xdr:pic>
      <xdr:nvPicPr>
        <xdr:cNvPr id="252" name="图片 251"/>
        <xdr:cNvPicPr>
          <a:picLocks noChangeAspect="1"/>
        </xdr:cNvPicPr>
      </xdr:nvPicPr>
      <xdr:blipFill>
        <a:blip r:embed="rId3" r:link="rId2"/>
        <a:stretch>
          <a:fillRect/>
        </a:stretch>
      </xdr:blipFill>
      <xdr:spPr>
        <a:xfrm>
          <a:off x="685800" y="-2100121546"/>
          <a:ext cx="68580" cy="327660"/>
        </a:xfrm>
        <a:prstGeom prst="rect">
          <a:avLst/>
        </a:prstGeom>
        <a:noFill/>
        <a:ln w="9525">
          <a:noFill/>
        </a:ln>
      </xdr:spPr>
    </xdr:pic>
    <xdr:clientData/>
  </xdr:twoCellAnchor>
  <xdr:twoCellAnchor editAs="oneCell">
    <xdr:from>
      <xdr:col>1</xdr:col>
      <xdr:colOff>0</xdr:colOff>
      <xdr:row>865</xdr:row>
      <xdr:rowOff>0</xdr:rowOff>
    </xdr:from>
    <xdr:to>
      <xdr:col>1</xdr:col>
      <xdr:colOff>60960</xdr:colOff>
      <xdr:row>865</xdr:row>
      <xdr:rowOff>335280</xdr:rowOff>
    </xdr:to>
    <xdr:pic>
      <xdr:nvPicPr>
        <xdr:cNvPr id="253" name="图片 252"/>
        <xdr:cNvPicPr>
          <a:picLocks noChangeAspect="1"/>
        </xdr:cNvPicPr>
      </xdr:nvPicPr>
      <xdr:blipFill>
        <a:blip r:embed="rId1" r:link="rId2"/>
        <a:stretch>
          <a:fillRect/>
        </a:stretch>
      </xdr:blipFill>
      <xdr:spPr>
        <a:xfrm>
          <a:off x="685800" y="-2100121546"/>
          <a:ext cx="60960" cy="335280"/>
        </a:xfrm>
        <a:prstGeom prst="rect">
          <a:avLst/>
        </a:prstGeom>
        <a:noFill/>
        <a:ln w="9525">
          <a:noFill/>
        </a:ln>
      </xdr:spPr>
    </xdr:pic>
    <xdr:clientData/>
  </xdr:twoCellAnchor>
  <xdr:twoCellAnchor editAs="oneCell">
    <xdr:from>
      <xdr:col>1</xdr:col>
      <xdr:colOff>0</xdr:colOff>
      <xdr:row>867</xdr:row>
      <xdr:rowOff>0</xdr:rowOff>
    </xdr:from>
    <xdr:to>
      <xdr:col>1</xdr:col>
      <xdr:colOff>60960</xdr:colOff>
      <xdr:row>867</xdr:row>
      <xdr:rowOff>335280</xdr:rowOff>
    </xdr:to>
    <xdr:pic>
      <xdr:nvPicPr>
        <xdr:cNvPr id="254" name="图片 253"/>
        <xdr:cNvPicPr>
          <a:picLocks noChangeAspect="1"/>
        </xdr:cNvPicPr>
      </xdr:nvPicPr>
      <xdr:blipFill>
        <a:blip r:embed="rId1" r:link="rId2"/>
        <a:stretch>
          <a:fillRect/>
        </a:stretch>
      </xdr:blipFill>
      <xdr:spPr>
        <a:xfrm>
          <a:off x="685800" y="-2094149371"/>
          <a:ext cx="60960" cy="335280"/>
        </a:xfrm>
        <a:prstGeom prst="rect">
          <a:avLst/>
        </a:prstGeom>
        <a:noFill/>
        <a:ln w="9525">
          <a:noFill/>
        </a:ln>
      </xdr:spPr>
    </xdr:pic>
    <xdr:clientData/>
  </xdr:twoCellAnchor>
  <xdr:twoCellAnchor editAs="oneCell">
    <xdr:from>
      <xdr:col>3</xdr:col>
      <xdr:colOff>0</xdr:colOff>
      <xdr:row>826</xdr:row>
      <xdr:rowOff>0</xdr:rowOff>
    </xdr:from>
    <xdr:to>
      <xdr:col>3</xdr:col>
      <xdr:colOff>60960</xdr:colOff>
      <xdr:row>826</xdr:row>
      <xdr:rowOff>335280</xdr:rowOff>
    </xdr:to>
    <xdr:pic>
      <xdr:nvPicPr>
        <xdr:cNvPr id="255" name="图片 254"/>
        <xdr:cNvPicPr>
          <a:picLocks noChangeAspect="1"/>
        </xdr:cNvPicPr>
      </xdr:nvPicPr>
      <xdr:blipFill>
        <a:blip r:embed="rId1" r:link="rId2"/>
        <a:stretch>
          <a:fillRect/>
        </a:stretch>
      </xdr:blipFill>
      <xdr:spPr>
        <a:xfrm>
          <a:off x="5562600" y="2117931375"/>
          <a:ext cx="60960" cy="335280"/>
        </a:xfrm>
        <a:prstGeom prst="rect">
          <a:avLst/>
        </a:prstGeom>
        <a:noFill/>
        <a:ln w="9525">
          <a:noFill/>
        </a:ln>
      </xdr:spPr>
    </xdr:pic>
    <xdr:clientData/>
  </xdr:twoCellAnchor>
  <xdr:twoCellAnchor editAs="oneCell">
    <xdr:from>
      <xdr:col>3</xdr:col>
      <xdr:colOff>0</xdr:colOff>
      <xdr:row>826</xdr:row>
      <xdr:rowOff>0</xdr:rowOff>
    </xdr:from>
    <xdr:to>
      <xdr:col>3</xdr:col>
      <xdr:colOff>68580</xdr:colOff>
      <xdr:row>826</xdr:row>
      <xdr:rowOff>327660</xdr:rowOff>
    </xdr:to>
    <xdr:pic>
      <xdr:nvPicPr>
        <xdr:cNvPr id="256" name="图片 255"/>
        <xdr:cNvPicPr>
          <a:picLocks noChangeAspect="1"/>
        </xdr:cNvPicPr>
      </xdr:nvPicPr>
      <xdr:blipFill>
        <a:blip r:embed="rId3" r:link="rId2"/>
        <a:stretch>
          <a:fillRect/>
        </a:stretch>
      </xdr:blipFill>
      <xdr:spPr>
        <a:xfrm>
          <a:off x="5562600" y="2117931375"/>
          <a:ext cx="68580" cy="327660"/>
        </a:xfrm>
        <a:prstGeom prst="rect">
          <a:avLst/>
        </a:prstGeom>
        <a:noFill/>
        <a:ln w="9525">
          <a:noFill/>
        </a:ln>
      </xdr:spPr>
    </xdr:pic>
    <xdr:clientData/>
  </xdr:twoCellAnchor>
  <xdr:twoCellAnchor editAs="oneCell">
    <xdr:from>
      <xdr:col>3</xdr:col>
      <xdr:colOff>0</xdr:colOff>
      <xdr:row>830</xdr:row>
      <xdr:rowOff>0</xdr:rowOff>
    </xdr:from>
    <xdr:to>
      <xdr:col>3</xdr:col>
      <xdr:colOff>68580</xdr:colOff>
      <xdr:row>830</xdr:row>
      <xdr:rowOff>327660</xdr:rowOff>
    </xdr:to>
    <xdr:pic>
      <xdr:nvPicPr>
        <xdr:cNvPr id="257" name="图片 256"/>
        <xdr:cNvPicPr>
          <a:picLocks noChangeAspect="1"/>
        </xdr:cNvPicPr>
      </xdr:nvPicPr>
      <xdr:blipFill>
        <a:blip r:embed="rId3" r:link="rId2"/>
        <a:stretch>
          <a:fillRect/>
        </a:stretch>
      </xdr:blipFill>
      <xdr:spPr>
        <a:xfrm>
          <a:off x="5562600" y="2127885000"/>
          <a:ext cx="68580" cy="327660"/>
        </a:xfrm>
        <a:prstGeom prst="rect">
          <a:avLst/>
        </a:prstGeom>
        <a:noFill/>
        <a:ln w="9525">
          <a:noFill/>
        </a:ln>
      </xdr:spPr>
    </xdr:pic>
    <xdr:clientData/>
  </xdr:twoCellAnchor>
  <xdr:twoCellAnchor editAs="oneCell">
    <xdr:from>
      <xdr:col>3</xdr:col>
      <xdr:colOff>0</xdr:colOff>
      <xdr:row>830</xdr:row>
      <xdr:rowOff>0</xdr:rowOff>
    </xdr:from>
    <xdr:to>
      <xdr:col>3</xdr:col>
      <xdr:colOff>60960</xdr:colOff>
      <xdr:row>830</xdr:row>
      <xdr:rowOff>335280</xdr:rowOff>
    </xdr:to>
    <xdr:pic>
      <xdr:nvPicPr>
        <xdr:cNvPr id="258" name="图片 257"/>
        <xdr:cNvPicPr>
          <a:picLocks noChangeAspect="1"/>
        </xdr:cNvPicPr>
      </xdr:nvPicPr>
      <xdr:blipFill>
        <a:blip r:embed="rId1" r:link="rId2"/>
        <a:stretch>
          <a:fillRect/>
        </a:stretch>
      </xdr:blipFill>
      <xdr:spPr>
        <a:xfrm>
          <a:off x="5562600" y="2127885000"/>
          <a:ext cx="60960" cy="335280"/>
        </a:xfrm>
        <a:prstGeom prst="rect">
          <a:avLst/>
        </a:prstGeom>
        <a:noFill/>
        <a:ln w="9525">
          <a:noFill/>
        </a:ln>
      </xdr:spPr>
    </xdr:pic>
    <xdr:clientData/>
  </xdr:twoCellAnchor>
  <xdr:twoCellAnchor editAs="oneCell">
    <xdr:from>
      <xdr:col>3</xdr:col>
      <xdr:colOff>0</xdr:colOff>
      <xdr:row>834</xdr:row>
      <xdr:rowOff>0</xdr:rowOff>
    </xdr:from>
    <xdr:to>
      <xdr:col>3</xdr:col>
      <xdr:colOff>68580</xdr:colOff>
      <xdr:row>834</xdr:row>
      <xdr:rowOff>327660</xdr:rowOff>
    </xdr:to>
    <xdr:pic>
      <xdr:nvPicPr>
        <xdr:cNvPr id="259" name="图片 258"/>
        <xdr:cNvPicPr>
          <a:picLocks noChangeAspect="1"/>
        </xdr:cNvPicPr>
      </xdr:nvPicPr>
      <xdr:blipFill>
        <a:blip r:embed="rId3" r:link="rId2"/>
        <a:stretch>
          <a:fillRect/>
        </a:stretch>
      </xdr:blipFill>
      <xdr:spPr>
        <a:xfrm>
          <a:off x="5562600" y="2138019600"/>
          <a:ext cx="68580" cy="327660"/>
        </a:xfrm>
        <a:prstGeom prst="rect">
          <a:avLst/>
        </a:prstGeom>
        <a:noFill/>
        <a:ln w="9525">
          <a:noFill/>
        </a:ln>
      </xdr:spPr>
    </xdr:pic>
    <xdr:clientData/>
  </xdr:twoCellAnchor>
  <xdr:twoCellAnchor editAs="oneCell">
    <xdr:from>
      <xdr:col>3</xdr:col>
      <xdr:colOff>0</xdr:colOff>
      <xdr:row>834</xdr:row>
      <xdr:rowOff>0</xdr:rowOff>
    </xdr:from>
    <xdr:to>
      <xdr:col>3</xdr:col>
      <xdr:colOff>60960</xdr:colOff>
      <xdr:row>834</xdr:row>
      <xdr:rowOff>335280</xdr:rowOff>
    </xdr:to>
    <xdr:pic>
      <xdr:nvPicPr>
        <xdr:cNvPr id="260" name="图片 259"/>
        <xdr:cNvPicPr>
          <a:picLocks noChangeAspect="1"/>
        </xdr:cNvPicPr>
      </xdr:nvPicPr>
      <xdr:blipFill>
        <a:blip r:embed="rId1" r:link="rId2"/>
        <a:stretch>
          <a:fillRect/>
        </a:stretch>
      </xdr:blipFill>
      <xdr:spPr>
        <a:xfrm>
          <a:off x="5562600" y="2138019600"/>
          <a:ext cx="60960" cy="335280"/>
        </a:xfrm>
        <a:prstGeom prst="rect">
          <a:avLst/>
        </a:prstGeom>
        <a:noFill/>
        <a:ln w="9525">
          <a:noFill/>
        </a:ln>
      </xdr:spPr>
    </xdr:pic>
    <xdr:clientData/>
  </xdr:twoCellAnchor>
  <xdr:twoCellAnchor editAs="oneCell">
    <xdr:from>
      <xdr:col>3</xdr:col>
      <xdr:colOff>0</xdr:colOff>
      <xdr:row>837</xdr:row>
      <xdr:rowOff>0</xdr:rowOff>
    </xdr:from>
    <xdr:to>
      <xdr:col>3</xdr:col>
      <xdr:colOff>60960</xdr:colOff>
      <xdr:row>837</xdr:row>
      <xdr:rowOff>335280</xdr:rowOff>
    </xdr:to>
    <xdr:pic>
      <xdr:nvPicPr>
        <xdr:cNvPr id="261" name="图片 260"/>
        <xdr:cNvPicPr>
          <a:picLocks noChangeAspect="1"/>
        </xdr:cNvPicPr>
      </xdr:nvPicPr>
      <xdr:blipFill>
        <a:blip r:embed="rId1" r:link="rId2"/>
        <a:stretch>
          <a:fillRect/>
        </a:stretch>
      </xdr:blipFill>
      <xdr:spPr>
        <a:xfrm>
          <a:off x="5562600" y="2145439575"/>
          <a:ext cx="60960" cy="335280"/>
        </a:xfrm>
        <a:prstGeom prst="rect">
          <a:avLst/>
        </a:prstGeom>
        <a:noFill/>
        <a:ln w="9525">
          <a:noFill/>
        </a:ln>
      </xdr:spPr>
    </xdr:pic>
    <xdr:clientData/>
  </xdr:twoCellAnchor>
  <xdr:twoCellAnchor editAs="oneCell">
    <xdr:from>
      <xdr:col>3</xdr:col>
      <xdr:colOff>0</xdr:colOff>
      <xdr:row>842</xdr:row>
      <xdr:rowOff>0</xdr:rowOff>
    </xdr:from>
    <xdr:to>
      <xdr:col>3</xdr:col>
      <xdr:colOff>60960</xdr:colOff>
      <xdr:row>842</xdr:row>
      <xdr:rowOff>335280</xdr:rowOff>
    </xdr:to>
    <xdr:pic>
      <xdr:nvPicPr>
        <xdr:cNvPr id="262" name="图片 261"/>
        <xdr:cNvPicPr>
          <a:picLocks noChangeAspect="1"/>
        </xdr:cNvPicPr>
      </xdr:nvPicPr>
      <xdr:blipFill>
        <a:blip r:embed="rId1" r:link="rId2"/>
        <a:stretch>
          <a:fillRect/>
        </a:stretch>
      </xdr:blipFill>
      <xdr:spPr>
        <a:xfrm>
          <a:off x="5562600" y="-2140117021"/>
          <a:ext cx="60960" cy="335280"/>
        </a:xfrm>
        <a:prstGeom prst="rect">
          <a:avLst/>
        </a:prstGeom>
        <a:noFill/>
        <a:ln w="9525">
          <a:noFill/>
        </a:ln>
      </xdr:spPr>
    </xdr:pic>
    <xdr:clientData/>
  </xdr:twoCellAnchor>
  <xdr:twoCellAnchor editAs="oneCell">
    <xdr:from>
      <xdr:col>3</xdr:col>
      <xdr:colOff>0</xdr:colOff>
      <xdr:row>842</xdr:row>
      <xdr:rowOff>0</xdr:rowOff>
    </xdr:from>
    <xdr:to>
      <xdr:col>3</xdr:col>
      <xdr:colOff>60960</xdr:colOff>
      <xdr:row>842</xdr:row>
      <xdr:rowOff>335280</xdr:rowOff>
    </xdr:to>
    <xdr:pic>
      <xdr:nvPicPr>
        <xdr:cNvPr id="263" name="图片 262"/>
        <xdr:cNvPicPr>
          <a:picLocks noChangeAspect="1"/>
        </xdr:cNvPicPr>
      </xdr:nvPicPr>
      <xdr:blipFill>
        <a:blip r:embed="rId1" r:link="rId2"/>
        <a:stretch>
          <a:fillRect/>
        </a:stretch>
      </xdr:blipFill>
      <xdr:spPr>
        <a:xfrm>
          <a:off x="5562600" y="-2140117021"/>
          <a:ext cx="60960" cy="335280"/>
        </a:xfrm>
        <a:prstGeom prst="rect">
          <a:avLst/>
        </a:prstGeom>
        <a:noFill/>
        <a:ln w="9525">
          <a:noFill/>
        </a:ln>
      </xdr:spPr>
    </xdr:pic>
    <xdr:clientData/>
  </xdr:twoCellAnchor>
  <xdr:twoCellAnchor editAs="oneCell">
    <xdr:from>
      <xdr:col>3</xdr:col>
      <xdr:colOff>0</xdr:colOff>
      <xdr:row>842</xdr:row>
      <xdr:rowOff>0</xdr:rowOff>
    </xdr:from>
    <xdr:to>
      <xdr:col>3</xdr:col>
      <xdr:colOff>68580</xdr:colOff>
      <xdr:row>842</xdr:row>
      <xdr:rowOff>327660</xdr:rowOff>
    </xdr:to>
    <xdr:pic>
      <xdr:nvPicPr>
        <xdr:cNvPr id="264" name="图片 263"/>
        <xdr:cNvPicPr>
          <a:picLocks noChangeAspect="1"/>
        </xdr:cNvPicPr>
      </xdr:nvPicPr>
      <xdr:blipFill>
        <a:blip r:embed="rId3" r:link="rId2"/>
        <a:stretch>
          <a:fillRect/>
        </a:stretch>
      </xdr:blipFill>
      <xdr:spPr>
        <a:xfrm>
          <a:off x="5562600" y="-2140117021"/>
          <a:ext cx="68580" cy="327660"/>
        </a:xfrm>
        <a:prstGeom prst="rect">
          <a:avLst/>
        </a:prstGeom>
        <a:noFill/>
        <a:ln w="9525">
          <a:noFill/>
        </a:ln>
      </xdr:spPr>
    </xdr:pic>
    <xdr:clientData/>
  </xdr:twoCellAnchor>
  <xdr:twoCellAnchor editAs="oneCell">
    <xdr:from>
      <xdr:col>3</xdr:col>
      <xdr:colOff>0</xdr:colOff>
      <xdr:row>843</xdr:row>
      <xdr:rowOff>0</xdr:rowOff>
    </xdr:from>
    <xdr:to>
      <xdr:col>3</xdr:col>
      <xdr:colOff>60960</xdr:colOff>
      <xdr:row>843</xdr:row>
      <xdr:rowOff>335280</xdr:rowOff>
    </xdr:to>
    <xdr:pic>
      <xdr:nvPicPr>
        <xdr:cNvPr id="265" name="图片 264"/>
        <xdr:cNvPicPr>
          <a:picLocks noChangeAspect="1"/>
        </xdr:cNvPicPr>
      </xdr:nvPicPr>
      <xdr:blipFill>
        <a:blip r:embed="rId1" r:link="rId2"/>
        <a:stretch>
          <a:fillRect/>
        </a:stretch>
      </xdr:blipFill>
      <xdr:spPr>
        <a:xfrm>
          <a:off x="5562600" y="-2137764346"/>
          <a:ext cx="60960" cy="335280"/>
        </a:xfrm>
        <a:prstGeom prst="rect">
          <a:avLst/>
        </a:prstGeom>
        <a:noFill/>
        <a:ln w="9525">
          <a:noFill/>
        </a:ln>
      </xdr:spPr>
    </xdr:pic>
    <xdr:clientData/>
  </xdr:twoCellAnchor>
  <xdr:twoCellAnchor editAs="oneCell">
    <xdr:from>
      <xdr:col>3</xdr:col>
      <xdr:colOff>0</xdr:colOff>
      <xdr:row>843</xdr:row>
      <xdr:rowOff>0</xdr:rowOff>
    </xdr:from>
    <xdr:to>
      <xdr:col>3</xdr:col>
      <xdr:colOff>68580</xdr:colOff>
      <xdr:row>843</xdr:row>
      <xdr:rowOff>327660</xdr:rowOff>
    </xdr:to>
    <xdr:pic>
      <xdr:nvPicPr>
        <xdr:cNvPr id="266" name="图片 265"/>
        <xdr:cNvPicPr>
          <a:picLocks noChangeAspect="1"/>
        </xdr:cNvPicPr>
      </xdr:nvPicPr>
      <xdr:blipFill>
        <a:blip r:embed="rId3" r:link="rId2"/>
        <a:stretch>
          <a:fillRect/>
        </a:stretch>
      </xdr:blipFill>
      <xdr:spPr>
        <a:xfrm>
          <a:off x="5562600" y="-2137764346"/>
          <a:ext cx="68580" cy="327660"/>
        </a:xfrm>
        <a:prstGeom prst="rect">
          <a:avLst/>
        </a:prstGeom>
        <a:noFill/>
        <a:ln w="9525">
          <a:noFill/>
        </a:ln>
      </xdr:spPr>
    </xdr:pic>
    <xdr:clientData/>
  </xdr:twoCellAnchor>
  <xdr:twoCellAnchor editAs="oneCell">
    <xdr:from>
      <xdr:col>3</xdr:col>
      <xdr:colOff>0</xdr:colOff>
      <xdr:row>844</xdr:row>
      <xdr:rowOff>0</xdr:rowOff>
    </xdr:from>
    <xdr:to>
      <xdr:col>3</xdr:col>
      <xdr:colOff>60960</xdr:colOff>
      <xdr:row>844</xdr:row>
      <xdr:rowOff>335280</xdr:rowOff>
    </xdr:to>
    <xdr:pic>
      <xdr:nvPicPr>
        <xdr:cNvPr id="267" name="图片 266"/>
        <xdr:cNvPicPr>
          <a:picLocks noChangeAspect="1"/>
        </xdr:cNvPicPr>
      </xdr:nvPicPr>
      <xdr:blipFill>
        <a:blip r:embed="rId1" r:link="rId2"/>
        <a:stretch>
          <a:fillRect/>
        </a:stretch>
      </xdr:blipFill>
      <xdr:spPr>
        <a:xfrm>
          <a:off x="5562600" y="-2135411671"/>
          <a:ext cx="60960" cy="335280"/>
        </a:xfrm>
        <a:prstGeom prst="rect">
          <a:avLst/>
        </a:prstGeom>
        <a:noFill/>
        <a:ln w="9525">
          <a:noFill/>
        </a:ln>
      </xdr:spPr>
    </xdr:pic>
    <xdr:clientData/>
  </xdr:twoCellAnchor>
  <xdr:twoCellAnchor editAs="oneCell">
    <xdr:from>
      <xdr:col>3</xdr:col>
      <xdr:colOff>0</xdr:colOff>
      <xdr:row>844</xdr:row>
      <xdr:rowOff>0</xdr:rowOff>
    </xdr:from>
    <xdr:to>
      <xdr:col>3</xdr:col>
      <xdr:colOff>68580</xdr:colOff>
      <xdr:row>844</xdr:row>
      <xdr:rowOff>327660</xdr:rowOff>
    </xdr:to>
    <xdr:pic>
      <xdr:nvPicPr>
        <xdr:cNvPr id="268" name="图片 267"/>
        <xdr:cNvPicPr>
          <a:picLocks noChangeAspect="1"/>
        </xdr:cNvPicPr>
      </xdr:nvPicPr>
      <xdr:blipFill>
        <a:blip r:embed="rId3" r:link="rId2"/>
        <a:stretch>
          <a:fillRect/>
        </a:stretch>
      </xdr:blipFill>
      <xdr:spPr>
        <a:xfrm>
          <a:off x="5562600" y="-2135411671"/>
          <a:ext cx="68580" cy="327660"/>
        </a:xfrm>
        <a:prstGeom prst="rect">
          <a:avLst/>
        </a:prstGeom>
        <a:noFill/>
        <a:ln w="9525">
          <a:noFill/>
        </a:ln>
      </xdr:spPr>
    </xdr:pic>
    <xdr:clientData/>
  </xdr:twoCellAnchor>
  <xdr:twoCellAnchor editAs="oneCell">
    <xdr:from>
      <xdr:col>3</xdr:col>
      <xdr:colOff>0</xdr:colOff>
      <xdr:row>845</xdr:row>
      <xdr:rowOff>0</xdr:rowOff>
    </xdr:from>
    <xdr:to>
      <xdr:col>3</xdr:col>
      <xdr:colOff>60960</xdr:colOff>
      <xdr:row>845</xdr:row>
      <xdr:rowOff>335280</xdr:rowOff>
    </xdr:to>
    <xdr:pic>
      <xdr:nvPicPr>
        <xdr:cNvPr id="269" name="图片 268"/>
        <xdr:cNvPicPr>
          <a:picLocks noChangeAspect="1"/>
        </xdr:cNvPicPr>
      </xdr:nvPicPr>
      <xdr:blipFill>
        <a:blip r:embed="rId1" r:link="rId2"/>
        <a:stretch>
          <a:fillRect/>
        </a:stretch>
      </xdr:blipFill>
      <xdr:spPr>
        <a:xfrm>
          <a:off x="5562600" y="-2134144846"/>
          <a:ext cx="60960" cy="335280"/>
        </a:xfrm>
        <a:prstGeom prst="rect">
          <a:avLst/>
        </a:prstGeom>
        <a:noFill/>
        <a:ln w="9525">
          <a:noFill/>
        </a:ln>
      </xdr:spPr>
    </xdr:pic>
    <xdr:clientData/>
  </xdr:twoCellAnchor>
  <xdr:twoCellAnchor editAs="oneCell">
    <xdr:from>
      <xdr:col>3</xdr:col>
      <xdr:colOff>0</xdr:colOff>
      <xdr:row>845</xdr:row>
      <xdr:rowOff>0</xdr:rowOff>
    </xdr:from>
    <xdr:to>
      <xdr:col>3</xdr:col>
      <xdr:colOff>68580</xdr:colOff>
      <xdr:row>845</xdr:row>
      <xdr:rowOff>327660</xdr:rowOff>
    </xdr:to>
    <xdr:pic>
      <xdr:nvPicPr>
        <xdr:cNvPr id="270" name="图片 269"/>
        <xdr:cNvPicPr>
          <a:picLocks noChangeAspect="1"/>
        </xdr:cNvPicPr>
      </xdr:nvPicPr>
      <xdr:blipFill>
        <a:blip r:embed="rId3" r:link="rId2"/>
        <a:stretch>
          <a:fillRect/>
        </a:stretch>
      </xdr:blipFill>
      <xdr:spPr>
        <a:xfrm>
          <a:off x="5562600" y="-2134144846"/>
          <a:ext cx="68580" cy="327660"/>
        </a:xfrm>
        <a:prstGeom prst="rect">
          <a:avLst/>
        </a:prstGeom>
        <a:noFill/>
        <a:ln w="9525">
          <a:noFill/>
        </a:ln>
      </xdr:spPr>
    </xdr:pic>
    <xdr:clientData/>
  </xdr:twoCellAnchor>
  <xdr:twoCellAnchor editAs="oneCell">
    <xdr:from>
      <xdr:col>3</xdr:col>
      <xdr:colOff>0</xdr:colOff>
      <xdr:row>850</xdr:row>
      <xdr:rowOff>0</xdr:rowOff>
    </xdr:from>
    <xdr:to>
      <xdr:col>3</xdr:col>
      <xdr:colOff>68580</xdr:colOff>
      <xdr:row>850</xdr:row>
      <xdr:rowOff>327660</xdr:rowOff>
    </xdr:to>
    <xdr:pic>
      <xdr:nvPicPr>
        <xdr:cNvPr id="271" name="图片 270"/>
        <xdr:cNvPicPr>
          <a:picLocks noChangeAspect="1"/>
        </xdr:cNvPicPr>
      </xdr:nvPicPr>
      <xdr:blipFill>
        <a:blip r:embed="rId3" r:link="rId2"/>
        <a:stretch>
          <a:fillRect/>
        </a:stretch>
      </xdr:blipFill>
      <xdr:spPr>
        <a:xfrm>
          <a:off x="5562600" y="-2126905846"/>
          <a:ext cx="68580" cy="327660"/>
        </a:xfrm>
        <a:prstGeom prst="rect">
          <a:avLst/>
        </a:prstGeom>
        <a:noFill/>
        <a:ln w="9525">
          <a:noFill/>
        </a:ln>
      </xdr:spPr>
    </xdr:pic>
    <xdr:clientData/>
  </xdr:twoCellAnchor>
  <xdr:twoCellAnchor editAs="oneCell">
    <xdr:from>
      <xdr:col>3</xdr:col>
      <xdr:colOff>0</xdr:colOff>
      <xdr:row>850</xdr:row>
      <xdr:rowOff>0</xdr:rowOff>
    </xdr:from>
    <xdr:to>
      <xdr:col>3</xdr:col>
      <xdr:colOff>60960</xdr:colOff>
      <xdr:row>850</xdr:row>
      <xdr:rowOff>335280</xdr:rowOff>
    </xdr:to>
    <xdr:pic>
      <xdr:nvPicPr>
        <xdr:cNvPr id="272" name="图片 271"/>
        <xdr:cNvPicPr>
          <a:picLocks noChangeAspect="1"/>
        </xdr:cNvPicPr>
      </xdr:nvPicPr>
      <xdr:blipFill>
        <a:blip r:embed="rId1" r:link="rId2"/>
        <a:stretch>
          <a:fillRect/>
        </a:stretch>
      </xdr:blipFill>
      <xdr:spPr>
        <a:xfrm>
          <a:off x="5562600" y="-2126905846"/>
          <a:ext cx="60960" cy="335280"/>
        </a:xfrm>
        <a:prstGeom prst="rect">
          <a:avLst/>
        </a:prstGeom>
        <a:noFill/>
        <a:ln w="9525">
          <a:noFill/>
        </a:ln>
      </xdr:spPr>
    </xdr:pic>
    <xdr:clientData/>
  </xdr:twoCellAnchor>
  <xdr:twoCellAnchor editAs="oneCell">
    <xdr:from>
      <xdr:col>3</xdr:col>
      <xdr:colOff>0</xdr:colOff>
      <xdr:row>863</xdr:row>
      <xdr:rowOff>0</xdr:rowOff>
    </xdr:from>
    <xdr:to>
      <xdr:col>3</xdr:col>
      <xdr:colOff>60960</xdr:colOff>
      <xdr:row>863</xdr:row>
      <xdr:rowOff>335280</xdr:rowOff>
    </xdr:to>
    <xdr:pic>
      <xdr:nvPicPr>
        <xdr:cNvPr id="273" name="图片 272"/>
        <xdr:cNvPicPr>
          <a:picLocks noChangeAspect="1"/>
        </xdr:cNvPicPr>
      </xdr:nvPicPr>
      <xdr:blipFill>
        <a:blip r:embed="rId1" r:link="rId2"/>
        <a:stretch>
          <a:fillRect/>
        </a:stretch>
      </xdr:blipFill>
      <xdr:spPr>
        <a:xfrm>
          <a:off x="5562600" y="-2104826896"/>
          <a:ext cx="60960" cy="335280"/>
        </a:xfrm>
        <a:prstGeom prst="rect">
          <a:avLst/>
        </a:prstGeom>
        <a:noFill/>
        <a:ln w="9525">
          <a:noFill/>
        </a:ln>
      </xdr:spPr>
    </xdr:pic>
    <xdr:clientData/>
  </xdr:twoCellAnchor>
  <xdr:twoCellAnchor editAs="oneCell">
    <xdr:from>
      <xdr:col>3</xdr:col>
      <xdr:colOff>0</xdr:colOff>
      <xdr:row>864</xdr:row>
      <xdr:rowOff>0</xdr:rowOff>
    </xdr:from>
    <xdr:to>
      <xdr:col>3</xdr:col>
      <xdr:colOff>60960</xdr:colOff>
      <xdr:row>864</xdr:row>
      <xdr:rowOff>335280</xdr:rowOff>
    </xdr:to>
    <xdr:pic>
      <xdr:nvPicPr>
        <xdr:cNvPr id="274" name="图片 273"/>
        <xdr:cNvPicPr>
          <a:picLocks noChangeAspect="1"/>
        </xdr:cNvPicPr>
      </xdr:nvPicPr>
      <xdr:blipFill>
        <a:blip r:embed="rId1" r:link="rId2"/>
        <a:stretch>
          <a:fillRect/>
        </a:stretch>
      </xdr:blipFill>
      <xdr:spPr>
        <a:xfrm>
          <a:off x="5562600" y="-2102474221"/>
          <a:ext cx="60960" cy="335280"/>
        </a:xfrm>
        <a:prstGeom prst="rect">
          <a:avLst/>
        </a:prstGeom>
        <a:noFill/>
        <a:ln w="9525">
          <a:noFill/>
        </a:ln>
      </xdr:spPr>
    </xdr:pic>
    <xdr:clientData/>
  </xdr:twoCellAnchor>
  <xdr:twoCellAnchor editAs="oneCell">
    <xdr:from>
      <xdr:col>3</xdr:col>
      <xdr:colOff>0</xdr:colOff>
      <xdr:row>864</xdr:row>
      <xdr:rowOff>0</xdr:rowOff>
    </xdr:from>
    <xdr:to>
      <xdr:col>3</xdr:col>
      <xdr:colOff>68580</xdr:colOff>
      <xdr:row>864</xdr:row>
      <xdr:rowOff>327660</xdr:rowOff>
    </xdr:to>
    <xdr:pic>
      <xdr:nvPicPr>
        <xdr:cNvPr id="275" name="图片 274"/>
        <xdr:cNvPicPr>
          <a:picLocks noChangeAspect="1"/>
        </xdr:cNvPicPr>
      </xdr:nvPicPr>
      <xdr:blipFill>
        <a:blip r:embed="rId3" r:link="rId2"/>
        <a:stretch>
          <a:fillRect/>
        </a:stretch>
      </xdr:blipFill>
      <xdr:spPr>
        <a:xfrm>
          <a:off x="5562600" y="-2102474221"/>
          <a:ext cx="68580" cy="327660"/>
        </a:xfrm>
        <a:prstGeom prst="rect">
          <a:avLst/>
        </a:prstGeom>
        <a:noFill/>
        <a:ln w="9525">
          <a:noFill/>
        </a:ln>
      </xdr:spPr>
    </xdr:pic>
    <xdr:clientData/>
  </xdr:twoCellAnchor>
  <xdr:twoCellAnchor editAs="oneCell">
    <xdr:from>
      <xdr:col>3</xdr:col>
      <xdr:colOff>0</xdr:colOff>
      <xdr:row>865</xdr:row>
      <xdr:rowOff>0</xdr:rowOff>
    </xdr:from>
    <xdr:to>
      <xdr:col>3</xdr:col>
      <xdr:colOff>68580</xdr:colOff>
      <xdr:row>865</xdr:row>
      <xdr:rowOff>327660</xdr:rowOff>
    </xdr:to>
    <xdr:pic>
      <xdr:nvPicPr>
        <xdr:cNvPr id="276" name="图片 275"/>
        <xdr:cNvPicPr>
          <a:picLocks noChangeAspect="1"/>
        </xdr:cNvPicPr>
      </xdr:nvPicPr>
      <xdr:blipFill>
        <a:blip r:embed="rId3" r:link="rId2"/>
        <a:stretch>
          <a:fillRect/>
        </a:stretch>
      </xdr:blipFill>
      <xdr:spPr>
        <a:xfrm>
          <a:off x="5562600" y="-2100121546"/>
          <a:ext cx="68580" cy="327660"/>
        </a:xfrm>
        <a:prstGeom prst="rect">
          <a:avLst/>
        </a:prstGeom>
        <a:noFill/>
        <a:ln w="9525">
          <a:noFill/>
        </a:ln>
      </xdr:spPr>
    </xdr:pic>
    <xdr:clientData/>
  </xdr:twoCellAnchor>
  <xdr:twoCellAnchor editAs="oneCell">
    <xdr:from>
      <xdr:col>3</xdr:col>
      <xdr:colOff>0</xdr:colOff>
      <xdr:row>865</xdr:row>
      <xdr:rowOff>0</xdr:rowOff>
    </xdr:from>
    <xdr:to>
      <xdr:col>3</xdr:col>
      <xdr:colOff>60960</xdr:colOff>
      <xdr:row>865</xdr:row>
      <xdr:rowOff>335280</xdr:rowOff>
    </xdr:to>
    <xdr:pic>
      <xdr:nvPicPr>
        <xdr:cNvPr id="277" name="图片 276"/>
        <xdr:cNvPicPr>
          <a:picLocks noChangeAspect="1"/>
        </xdr:cNvPicPr>
      </xdr:nvPicPr>
      <xdr:blipFill>
        <a:blip r:embed="rId1" r:link="rId2"/>
        <a:stretch>
          <a:fillRect/>
        </a:stretch>
      </xdr:blipFill>
      <xdr:spPr>
        <a:xfrm>
          <a:off x="5562600" y="-2100121546"/>
          <a:ext cx="60960" cy="335280"/>
        </a:xfrm>
        <a:prstGeom prst="rect">
          <a:avLst/>
        </a:prstGeom>
        <a:noFill/>
        <a:ln w="9525">
          <a:noFill/>
        </a:ln>
      </xdr:spPr>
    </xdr:pic>
    <xdr:clientData/>
  </xdr:twoCellAnchor>
  <xdr:twoCellAnchor editAs="oneCell">
    <xdr:from>
      <xdr:col>3</xdr:col>
      <xdr:colOff>0</xdr:colOff>
      <xdr:row>866</xdr:row>
      <xdr:rowOff>0</xdr:rowOff>
    </xdr:from>
    <xdr:to>
      <xdr:col>3</xdr:col>
      <xdr:colOff>60960</xdr:colOff>
      <xdr:row>866</xdr:row>
      <xdr:rowOff>335280</xdr:rowOff>
    </xdr:to>
    <xdr:pic>
      <xdr:nvPicPr>
        <xdr:cNvPr id="278" name="图片 277"/>
        <xdr:cNvPicPr>
          <a:picLocks noChangeAspect="1"/>
        </xdr:cNvPicPr>
      </xdr:nvPicPr>
      <xdr:blipFill>
        <a:blip r:embed="rId1" r:link="rId2"/>
        <a:stretch>
          <a:fillRect/>
        </a:stretch>
      </xdr:blipFill>
      <xdr:spPr>
        <a:xfrm>
          <a:off x="5562600" y="-2096140096"/>
          <a:ext cx="60960" cy="335280"/>
        </a:xfrm>
        <a:prstGeom prst="rect">
          <a:avLst/>
        </a:prstGeom>
        <a:noFill/>
        <a:ln w="9525">
          <a:noFill/>
        </a:ln>
      </xdr:spPr>
    </xdr:pic>
    <xdr:clientData/>
  </xdr:twoCellAnchor>
  <xdr:twoCellAnchor editAs="oneCell">
    <xdr:from>
      <xdr:col>1</xdr:col>
      <xdr:colOff>0</xdr:colOff>
      <xdr:row>838</xdr:row>
      <xdr:rowOff>0</xdr:rowOff>
    </xdr:from>
    <xdr:to>
      <xdr:col>1</xdr:col>
      <xdr:colOff>60960</xdr:colOff>
      <xdr:row>838</xdr:row>
      <xdr:rowOff>335280</xdr:rowOff>
    </xdr:to>
    <xdr:pic>
      <xdr:nvPicPr>
        <xdr:cNvPr id="279" name="图片 278"/>
        <xdr:cNvPicPr>
          <a:picLocks noChangeAspect="1"/>
        </xdr:cNvPicPr>
      </xdr:nvPicPr>
      <xdr:blipFill>
        <a:blip r:embed="rId1" r:link="rId2"/>
        <a:stretch>
          <a:fillRect/>
        </a:stretch>
      </xdr:blipFill>
      <xdr:spPr>
        <a:xfrm>
          <a:off x="685800" y="2146525425"/>
          <a:ext cx="60960" cy="335280"/>
        </a:xfrm>
        <a:prstGeom prst="rect">
          <a:avLst/>
        </a:prstGeom>
        <a:noFill/>
        <a:ln w="9525">
          <a:noFill/>
        </a:ln>
      </xdr:spPr>
    </xdr:pic>
    <xdr:clientData/>
  </xdr:twoCellAnchor>
  <xdr:twoCellAnchor editAs="oneCell">
    <xdr:from>
      <xdr:col>1</xdr:col>
      <xdr:colOff>0</xdr:colOff>
      <xdr:row>838</xdr:row>
      <xdr:rowOff>0</xdr:rowOff>
    </xdr:from>
    <xdr:to>
      <xdr:col>1</xdr:col>
      <xdr:colOff>68580</xdr:colOff>
      <xdr:row>838</xdr:row>
      <xdr:rowOff>327660</xdr:rowOff>
    </xdr:to>
    <xdr:pic>
      <xdr:nvPicPr>
        <xdr:cNvPr id="280" name="图片 279"/>
        <xdr:cNvPicPr>
          <a:picLocks noChangeAspect="1"/>
        </xdr:cNvPicPr>
      </xdr:nvPicPr>
      <xdr:blipFill>
        <a:blip r:embed="rId3" r:link="rId2"/>
        <a:stretch>
          <a:fillRect/>
        </a:stretch>
      </xdr:blipFill>
      <xdr:spPr>
        <a:xfrm>
          <a:off x="685800" y="2146525425"/>
          <a:ext cx="68580" cy="327660"/>
        </a:xfrm>
        <a:prstGeom prst="rect">
          <a:avLst/>
        </a:prstGeom>
        <a:noFill/>
        <a:ln w="9525">
          <a:noFill/>
        </a:ln>
      </xdr:spPr>
    </xdr:pic>
    <xdr:clientData/>
  </xdr:twoCellAnchor>
  <xdr:twoCellAnchor editAs="oneCell">
    <xdr:from>
      <xdr:col>1</xdr:col>
      <xdr:colOff>0</xdr:colOff>
      <xdr:row>842</xdr:row>
      <xdr:rowOff>0</xdr:rowOff>
    </xdr:from>
    <xdr:to>
      <xdr:col>1</xdr:col>
      <xdr:colOff>60960</xdr:colOff>
      <xdr:row>842</xdr:row>
      <xdr:rowOff>335280</xdr:rowOff>
    </xdr:to>
    <xdr:pic>
      <xdr:nvPicPr>
        <xdr:cNvPr id="281" name="图片 280"/>
        <xdr:cNvPicPr>
          <a:picLocks noChangeAspect="1"/>
        </xdr:cNvPicPr>
      </xdr:nvPicPr>
      <xdr:blipFill>
        <a:blip r:embed="rId1" r:link="rId2"/>
        <a:stretch>
          <a:fillRect/>
        </a:stretch>
      </xdr:blipFill>
      <xdr:spPr>
        <a:xfrm>
          <a:off x="685800" y="-2140117021"/>
          <a:ext cx="60960" cy="335280"/>
        </a:xfrm>
        <a:prstGeom prst="rect">
          <a:avLst/>
        </a:prstGeom>
        <a:noFill/>
        <a:ln w="9525">
          <a:noFill/>
        </a:ln>
      </xdr:spPr>
    </xdr:pic>
    <xdr:clientData/>
  </xdr:twoCellAnchor>
  <xdr:twoCellAnchor editAs="oneCell">
    <xdr:from>
      <xdr:col>1</xdr:col>
      <xdr:colOff>0</xdr:colOff>
      <xdr:row>842</xdr:row>
      <xdr:rowOff>0</xdr:rowOff>
    </xdr:from>
    <xdr:to>
      <xdr:col>1</xdr:col>
      <xdr:colOff>60960</xdr:colOff>
      <xdr:row>842</xdr:row>
      <xdr:rowOff>335280</xdr:rowOff>
    </xdr:to>
    <xdr:pic>
      <xdr:nvPicPr>
        <xdr:cNvPr id="282" name="图片 281"/>
        <xdr:cNvPicPr>
          <a:picLocks noChangeAspect="1"/>
        </xdr:cNvPicPr>
      </xdr:nvPicPr>
      <xdr:blipFill>
        <a:blip r:embed="rId1" r:link="rId2"/>
        <a:stretch>
          <a:fillRect/>
        </a:stretch>
      </xdr:blipFill>
      <xdr:spPr>
        <a:xfrm>
          <a:off x="685800" y="-2140117021"/>
          <a:ext cx="60960" cy="335280"/>
        </a:xfrm>
        <a:prstGeom prst="rect">
          <a:avLst/>
        </a:prstGeom>
        <a:noFill/>
        <a:ln w="9525">
          <a:noFill/>
        </a:ln>
      </xdr:spPr>
    </xdr:pic>
    <xdr:clientData/>
  </xdr:twoCellAnchor>
  <xdr:twoCellAnchor editAs="oneCell">
    <xdr:from>
      <xdr:col>1</xdr:col>
      <xdr:colOff>0</xdr:colOff>
      <xdr:row>842</xdr:row>
      <xdr:rowOff>0</xdr:rowOff>
    </xdr:from>
    <xdr:to>
      <xdr:col>1</xdr:col>
      <xdr:colOff>60960</xdr:colOff>
      <xdr:row>842</xdr:row>
      <xdr:rowOff>335280</xdr:rowOff>
    </xdr:to>
    <xdr:pic>
      <xdr:nvPicPr>
        <xdr:cNvPr id="283" name="图片 282"/>
        <xdr:cNvPicPr>
          <a:picLocks noChangeAspect="1"/>
        </xdr:cNvPicPr>
      </xdr:nvPicPr>
      <xdr:blipFill>
        <a:blip r:embed="rId1" r:link="rId2"/>
        <a:stretch>
          <a:fillRect/>
        </a:stretch>
      </xdr:blipFill>
      <xdr:spPr>
        <a:xfrm>
          <a:off x="685800" y="-2140117021"/>
          <a:ext cx="60960" cy="335280"/>
        </a:xfrm>
        <a:prstGeom prst="rect">
          <a:avLst/>
        </a:prstGeom>
        <a:noFill/>
        <a:ln w="9525">
          <a:noFill/>
        </a:ln>
      </xdr:spPr>
    </xdr:pic>
    <xdr:clientData/>
  </xdr:twoCellAnchor>
  <xdr:twoCellAnchor editAs="oneCell">
    <xdr:from>
      <xdr:col>1</xdr:col>
      <xdr:colOff>0</xdr:colOff>
      <xdr:row>842</xdr:row>
      <xdr:rowOff>0</xdr:rowOff>
    </xdr:from>
    <xdr:to>
      <xdr:col>1</xdr:col>
      <xdr:colOff>68580</xdr:colOff>
      <xdr:row>842</xdr:row>
      <xdr:rowOff>327660</xdr:rowOff>
    </xdr:to>
    <xdr:pic>
      <xdr:nvPicPr>
        <xdr:cNvPr id="284" name="图片 283"/>
        <xdr:cNvPicPr>
          <a:picLocks noChangeAspect="1"/>
        </xdr:cNvPicPr>
      </xdr:nvPicPr>
      <xdr:blipFill>
        <a:blip r:embed="rId3" r:link="rId2"/>
        <a:stretch>
          <a:fillRect/>
        </a:stretch>
      </xdr:blipFill>
      <xdr:spPr>
        <a:xfrm>
          <a:off x="685800" y="-2140117021"/>
          <a:ext cx="68580" cy="327660"/>
        </a:xfrm>
        <a:prstGeom prst="rect">
          <a:avLst/>
        </a:prstGeom>
        <a:noFill/>
        <a:ln w="9525">
          <a:noFill/>
        </a:ln>
      </xdr:spPr>
    </xdr:pic>
    <xdr:clientData/>
  </xdr:twoCellAnchor>
  <xdr:twoCellAnchor editAs="oneCell">
    <xdr:from>
      <xdr:col>1</xdr:col>
      <xdr:colOff>0</xdr:colOff>
      <xdr:row>851</xdr:row>
      <xdr:rowOff>0</xdr:rowOff>
    </xdr:from>
    <xdr:to>
      <xdr:col>1</xdr:col>
      <xdr:colOff>60960</xdr:colOff>
      <xdr:row>851</xdr:row>
      <xdr:rowOff>335280</xdr:rowOff>
    </xdr:to>
    <xdr:pic>
      <xdr:nvPicPr>
        <xdr:cNvPr id="285" name="图片 284"/>
        <xdr:cNvPicPr>
          <a:picLocks noChangeAspect="1"/>
        </xdr:cNvPicPr>
      </xdr:nvPicPr>
      <xdr:blipFill>
        <a:blip r:embed="rId1" r:link="rId2"/>
        <a:stretch>
          <a:fillRect/>
        </a:stretch>
      </xdr:blipFill>
      <xdr:spPr>
        <a:xfrm>
          <a:off x="685800" y="-2125096096"/>
          <a:ext cx="60960" cy="335280"/>
        </a:xfrm>
        <a:prstGeom prst="rect">
          <a:avLst/>
        </a:prstGeom>
        <a:noFill/>
        <a:ln w="9525">
          <a:noFill/>
        </a:ln>
      </xdr:spPr>
    </xdr:pic>
    <xdr:clientData/>
  </xdr:twoCellAnchor>
  <xdr:twoCellAnchor editAs="oneCell">
    <xdr:from>
      <xdr:col>1</xdr:col>
      <xdr:colOff>0</xdr:colOff>
      <xdr:row>851</xdr:row>
      <xdr:rowOff>0</xdr:rowOff>
    </xdr:from>
    <xdr:to>
      <xdr:col>1</xdr:col>
      <xdr:colOff>68580</xdr:colOff>
      <xdr:row>851</xdr:row>
      <xdr:rowOff>327660</xdr:rowOff>
    </xdr:to>
    <xdr:pic>
      <xdr:nvPicPr>
        <xdr:cNvPr id="286" name="图片 285"/>
        <xdr:cNvPicPr>
          <a:picLocks noChangeAspect="1"/>
        </xdr:cNvPicPr>
      </xdr:nvPicPr>
      <xdr:blipFill>
        <a:blip r:embed="rId3" r:link="rId2"/>
        <a:stretch>
          <a:fillRect/>
        </a:stretch>
      </xdr:blipFill>
      <xdr:spPr>
        <a:xfrm>
          <a:off x="685800" y="-2125096096"/>
          <a:ext cx="68580" cy="327660"/>
        </a:xfrm>
        <a:prstGeom prst="rect">
          <a:avLst/>
        </a:prstGeom>
        <a:noFill/>
        <a:ln w="9525">
          <a:noFill/>
        </a:ln>
      </xdr:spPr>
    </xdr:pic>
    <xdr:clientData/>
  </xdr:twoCellAnchor>
  <xdr:twoCellAnchor editAs="oneCell">
    <xdr:from>
      <xdr:col>1</xdr:col>
      <xdr:colOff>0</xdr:colOff>
      <xdr:row>863</xdr:row>
      <xdr:rowOff>0</xdr:rowOff>
    </xdr:from>
    <xdr:to>
      <xdr:col>1</xdr:col>
      <xdr:colOff>60960</xdr:colOff>
      <xdr:row>863</xdr:row>
      <xdr:rowOff>335280</xdr:rowOff>
    </xdr:to>
    <xdr:pic>
      <xdr:nvPicPr>
        <xdr:cNvPr id="287" name="图片 286"/>
        <xdr:cNvPicPr>
          <a:picLocks noChangeAspect="1"/>
        </xdr:cNvPicPr>
      </xdr:nvPicPr>
      <xdr:blipFill>
        <a:blip r:embed="rId1" r:link="rId2"/>
        <a:stretch>
          <a:fillRect/>
        </a:stretch>
      </xdr:blipFill>
      <xdr:spPr>
        <a:xfrm>
          <a:off x="685800" y="-2104826896"/>
          <a:ext cx="60960" cy="335280"/>
        </a:xfrm>
        <a:prstGeom prst="rect">
          <a:avLst/>
        </a:prstGeom>
        <a:noFill/>
        <a:ln w="9525">
          <a:noFill/>
        </a:ln>
      </xdr:spPr>
    </xdr:pic>
    <xdr:clientData/>
  </xdr:twoCellAnchor>
  <xdr:twoCellAnchor editAs="oneCell">
    <xdr:from>
      <xdr:col>1</xdr:col>
      <xdr:colOff>0</xdr:colOff>
      <xdr:row>866</xdr:row>
      <xdr:rowOff>0</xdr:rowOff>
    </xdr:from>
    <xdr:to>
      <xdr:col>1</xdr:col>
      <xdr:colOff>60960</xdr:colOff>
      <xdr:row>866</xdr:row>
      <xdr:rowOff>335280</xdr:rowOff>
    </xdr:to>
    <xdr:pic>
      <xdr:nvPicPr>
        <xdr:cNvPr id="288" name="图片 287"/>
        <xdr:cNvPicPr>
          <a:picLocks noChangeAspect="1"/>
        </xdr:cNvPicPr>
      </xdr:nvPicPr>
      <xdr:blipFill>
        <a:blip r:embed="rId1" r:link="rId2"/>
        <a:stretch>
          <a:fillRect/>
        </a:stretch>
      </xdr:blipFill>
      <xdr:spPr>
        <a:xfrm>
          <a:off x="685800" y="-2096140096"/>
          <a:ext cx="60960" cy="335280"/>
        </a:xfrm>
        <a:prstGeom prst="rect">
          <a:avLst/>
        </a:prstGeom>
        <a:noFill/>
        <a:ln w="9525">
          <a:noFill/>
        </a:ln>
      </xdr:spPr>
    </xdr:pic>
    <xdr:clientData/>
  </xdr:twoCellAnchor>
  <xdr:twoCellAnchor editAs="oneCell">
    <xdr:from>
      <xdr:col>1</xdr:col>
      <xdr:colOff>0</xdr:colOff>
      <xdr:row>866</xdr:row>
      <xdr:rowOff>0</xdr:rowOff>
    </xdr:from>
    <xdr:to>
      <xdr:col>1</xdr:col>
      <xdr:colOff>68580</xdr:colOff>
      <xdr:row>866</xdr:row>
      <xdr:rowOff>327660</xdr:rowOff>
    </xdr:to>
    <xdr:pic>
      <xdr:nvPicPr>
        <xdr:cNvPr id="289" name="图片 288"/>
        <xdr:cNvPicPr>
          <a:picLocks noChangeAspect="1"/>
        </xdr:cNvPicPr>
      </xdr:nvPicPr>
      <xdr:blipFill>
        <a:blip r:embed="rId3" r:link="rId2"/>
        <a:stretch>
          <a:fillRect/>
        </a:stretch>
      </xdr:blipFill>
      <xdr:spPr>
        <a:xfrm>
          <a:off x="685800" y="-2096140096"/>
          <a:ext cx="68580" cy="327660"/>
        </a:xfrm>
        <a:prstGeom prst="rect">
          <a:avLst/>
        </a:prstGeom>
        <a:noFill/>
        <a:ln w="9525">
          <a:noFill/>
        </a:ln>
      </xdr:spPr>
    </xdr:pic>
    <xdr:clientData/>
  </xdr:twoCellAnchor>
  <xdr:twoCellAnchor editAs="oneCell">
    <xdr:from>
      <xdr:col>1</xdr:col>
      <xdr:colOff>0</xdr:colOff>
      <xdr:row>865</xdr:row>
      <xdr:rowOff>0</xdr:rowOff>
    </xdr:from>
    <xdr:to>
      <xdr:col>1</xdr:col>
      <xdr:colOff>68580</xdr:colOff>
      <xdr:row>865</xdr:row>
      <xdr:rowOff>327660</xdr:rowOff>
    </xdr:to>
    <xdr:pic>
      <xdr:nvPicPr>
        <xdr:cNvPr id="290" name="图片 289"/>
        <xdr:cNvPicPr>
          <a:picLocks noChangeAspect="1"/>
        </xdr:cNvPicPr>
      </xdr:nvPicPr>
      <xdr:blipFill>
        <a:blip r:embed="rId3" r:link="rId2"/>
        <a:stretch>
          <a:fillRect/>
        </a:stretch>
      </xdr:blipFill>
      <xdr:spPr>
        <a:xfrm>
          <a:off x="685800" y="-2100121546"/>
          <a:ext cx="68580" cy="327660"/>
        </a:xfrm>
        <a:prstGeom prst="rect">
          <a:avLst/>
        </a:prstGeom>
        <a:noFill/>
        <a:ln w="9525">
          <a:noFill/>
        </a:ln>
      </xdr:spPr>
    </xdr:pic>
    <xdr:clientData/>
  </xdr:twoCellAnchor>
  <xdr:twoCellAnchor editAs="oneCell">
    <xdr:from>
      <xdr:col>1</xdr:col>
      <xdr:colOff>0</xdr:colOff>
      <xdr:row>865</xdr:row>
      <xdr:rowOff>0</xdr:rowOff>
    </xdr:from>
    <xdr:to>
      <xdr:col>1</xdr:col>
      <xdr:colOff>60960</xdr:colOff>
      <xdr:row>865</xdr:row>
      <xdr:rowOff>335280</xdr:rowOff>
    </xdr:to>
    <xdr:pic>
      <xdr:nvPicPr>
        <xdr:cNvPr id="291" name="图片 290"/>
        <xdr:cNvPicPr>
          <a:picLocks noChangeAspect="1"/>
        </xdr:cNvPicPr>
      </xdr:nvPicPr>
      <xdr:blipFill>
        <a:blip r:embed="rId1" r:link="rId2"/>
        <a:stretch>
          <a:fillRect/>
        </a:stretch>
      </xdr:blipFill>
      <xdr:spPr>
        <a:xfrm>
          <a:off x="685800" y="-2100121546"/>
          <a:ext cx="60960" cy="335280"/>
        </a:xfrm>
        <a:prstGeom prst="rect">
          <a:avLst/>
        </a:prstGeom>
        <a:noFill/>
        <a:ln w="9525">
          <a:noFill/>
        </a:ln>
      </xdr:spPr>
    </xdr:pic>
    <xdr:clientData/>
  </xdr:twoCellAnchor>
  <xdr:twoCellAnchor editAs="oneCell">
    <xdr:from>
      <xdr:col>1</xdr:col>
      <xdr:colOff>0</xdr:colOff>
      <xdr:row>867</xdr:row>
      <xdr:rowOff>0</xdr:rowOff>
    </xdr:from>
    <xdr:to>
      <xdr:col>1</xdr:col>
      <xdr:colOff>60960</xdr:colOff>
      <xdr:row>867</xdr:row>
      <xdr:rowOff>335280</xdr:rowOff>
    </xdr:to>
    <xdr:pic>
      <xdr:nvPicPr>
        <xdr:cNvPr id="292" name="图片 291"/>
        <xdr:cNvPicPr>
          <a:picLocks noChangeAspect="1"/>
        </xdr:cNvPicPr>
      </xdr:nvPicPr>
      <xdr:blipFill>
        <a:blip r:embed="rId1" r:link="rId2"/>
        <a:stretch>
          <a:fillRect/>
        </a:stretch>
      </xdr:blipFill>
      <xdr:spPr>
        <a:xfrm>
          <a:off x="685800" y="-2094149371"/>
          <a:ext cx="60960" cy="335280"/>
        </a:xfrm>
        <a:prstGeom prst="rect">
          <a:avLst/>
        </a:prstGeom>
        <a:noFill/>
        <a:ln w="9525">
          <a:noFill/>
        </a:ln>
      </xdr:spPr>
    </xdr:pic>
    <xdr:clientData/>
  </xdr:twoCellAnchor>
  <xdr:twoCellAnchor editAs="oneCell">
    <xdr:from>
      <xdr:col>3</xdr:col>
      <xdr:colOff>0</xdr:colOff>
      <xdr:row>826</xdr:row>
      <xdr:rowOff>0</xdr:rowOff>
    </xdr:from>
    <xdr:to>
      <xdr:col>3</xdr:col>
      <xdr:colOff>60960</xdr:colOff>
      <xdr:row>826</xdr:row>
      <xdr:rowOff>335280</xdr:rowOff>
    </xdr:to>
    <xdr:pic>
      <xdr:nvPicPr>
        <xdr:cNvPr id="293" name="图片 292"/>
        <xdr:cNvPicPr>
          <a:picLocks noChangeAspect="1"/>
        </xdr:cNvPicPr>
      </xdr:nvPicPr>
      <xdr:blipFill>
        <a:blip r:embed="rId1" r:link="rId2"/>
        <a:stretch>
          <a:fillRect/>
        </a:stretch>
      </xdr:blipFill>
      <xdr:spPr>
        <a:xfrm>
          <a:off x="5562600" y="2117931375"/>
          <a:ext cx="60960" cy="335280"/>
        </a:xfrm>
        <a:prstGeom prst="rect">
          <a:avLst/>
        </a:prstGeom>
        <a:noFill/>
        <a:ln w="9525">
          <a:noFill/>
        </a:ln>
      </xdr:spPr>
    </xdr:pic>
    <xdr:clientData/>
  </xdr:twoCellAnchor>
  <xdr:twoCellAnchor editAs="oneCell">
    <xdr:from>
      <xdr:col>3</xdr:col>
      <xdr:colOff>0</xdr:colOff>
      <xdr:row>826</xdr:row>
      <xdr:rowOff>0</xdr:rowOff>
    </xdr:from>
    <xdr:to>
      <xdr:col>3</xdr:col>
      <xdr:colOff>68580</xdr:colOff>
      <xdr:row>826</xdr:row>
      <xdr:rowOff>327660</xdr:rowOff>
    </xdr:to>
    <xdr:pic>
      <xdr:nvPicPr>
        <xdr:cNvPr id="294" name="图片 293"/>
        <xdr:cNvPicPr>
          <a:picLocks noChangeAspect="1"/>
        </xdr:cNvPicPr>
      </xdr:nvPicPr>
      <xdr:blipFill>
        <a:blip r:embed="rId3" r:link="rId2"/>
        <a:stretch>
          <a:fillRect/>
        </a:stretch>
      </xdr:blipFill>
      <xdr:spPr>
        <a:xfrm>
          <a:off x="5562600" y="2117931375"/>
          <a:ext cx="68580" cy="327660"/>
        </a:xfrm>
        <a:prstGeom prst="rect">
          <a:avLst/>
        </a:prstGeom>
        <a:noFill/>
        <a:ln w="9525">
          <a:noFill/>
        </a:ln>
      </xdr:spPr>
    </xdr:pic>
    <xdr:clientData/>
  </xdr:twoCellAnchor>
  <xdr:twoCellAnchor editAs="oneCell">
    <xdr:from>
      <xdr:col>3</xdr:col>
      <xdr:colOff>0</xdr:colOff>
      <xdr:row>830</xdr:row>
      <xdr:rowOff>0</xdr:rowOff>
    </xdr:from>
    <xdr:to>
      <xdr:col>3</xdr:col>
      <xdr:colOff>68580</xdr:colOff>
      <xdr:row>830</xdr:row>
      <xdr:rowOff>327660</xdr:rowOff>
    </xdr:to>
    <xdr:pic>
      <xdr:nvPicPr>
        <xdr:cNvPr id="295" name="图片 294"/>
        <xdr:cNvPicPr>
          <a:picLocks noChangeAspect="1"/>
        </xdr:cNvPicPr>
      </xdr:nvPicPr>
      <xdr:blipFill>
        <a:blip r:embed="rId3" r:link="rId2"/>
        <a:stretch>
          <a:fillRect/>
        </a:stretch>
      </xdr:blipFill>
      <xdr:spPr>
        <a:xfrm>
          <a:off x="5562600" y="2127885000"/>
          <a:ext cx="68580" cy="327660"/>
        </a:xfrm>
        <a:prstGeom prst="rect">
          <a:avLst/>
        </a:prstGeom>
        <a:noFill/>
        <a:ln w="9525">
          <a:noFill/>
        </a:ln>
      </xdr:spPr>
    </xdr:pic>
    <xdr:clientData/>
  </xdr:twoCellAnchor>
  <xdr:twoCellAnchor editAs="oneCell">
    <xdr:from>
      <xdr:col>3</xdr:col>
      <xdr:colOff>0</xdr:colOff>
      <xdr:row>830</xdr:row>
      <xdr:rowOff>0</xdr:rowOff>
    </xdr:from>
    <xdr:to>
      <xdr:col>3</xdr:col>
      <xdr:colOff>60960</xdr:colOff>
      <xdr:row>830</xdr:row>
      <xdr:rowOff>335280</xdr:rowOff>
    </xdr:to>
    <xdr:pic>
      <xdr:nvPicPr>
        <xdr:cNvPr id="296" name="图片 295"/>
        <xdr:cNvPicPr>
          <a:picLocks noChangeAspect="1"/>
        </xdr:cNvPicPr>
      </xdr:nvPicPr>
      <xdr:blipFill>
        <a:blip r:embed="rId1" r:link="rId2"/>
        <a:stretch>
          <a:fillRect/>
        </a:stretch>
      </xdr:blipFill>
      <xdr:spPr>
        <a:xfrm>
          <a:off x="5562600" y="2127885000"/>
          <a:ext cx="60960" cy="335280"/>
        </a:xfrm>
        <a:prstGeom prst="rect">
          <a:avLst/>
        </a:prstGeom>
        <a:noFill/>
        <a:ln w="9525">
          <a:noFill/>
        </a:ln>
      </xdr:spPr>
    </xdr:pic>
    <xdr:clientData/>
  </xdr:twoCellAnchor>
  <xdr:twoCellAnchor editAs="oneCell">
    <xdr:from>
      <xdr:col>3</xdr:col>
      <xdr:colOff>0</xdr:colOff>
      <xdr:row>834</xdr:row>
      <xdr:rowOff>0</xdr:rowOff>
    </xdr:from>
    <xdr:to>
      <xdr:col>3</xdr:col>
      <xdr:colOff>68580</xdr:colOff>
      <xdr:row>834</xdr:row>
      <xdr:rowOff>327660</xdr:rowOff>
    </xdr:to>
    <xdr:pic>
      <xdr:nvPicPr>
        <xdr:cNvPr id="297" name="图片 296"/>
        <xdr:cNvPicPr>
          <a:picLocks noChangeAspect="1"/>
        </xdr:cNvPicPr>
      </xdr:nvPicPr>
      <xdr:blipFill>
        <a:blip r:embed="rId3" r:link="rId2"/>
        <a:stretch>
          <a:fillRect/>
        </a:stretch>
      </xdr:blipFill>
      <xdr:spPr>
        <a:xfrm>
          <a:off x="5562600" y="2138019600"/>
          <a:ext cx="68580" cy="327660"/>
        </a:xfrm>
        <a:prstGeom prst="rect">
          <a:avLst/>
        </a:prstGeom>
        <a:noFill/>
        <a:ln w="9525">
          <a:noFill/>
        </a:ln>
      </xdr:spPr>
    </xdr:pic>
    <xdr:clientData/>
  </xdr:twoCellAnchor>
  <xdr:twoCellAnchor editAs="oneCell">
    <xdr:from>
      <xdr:col>3</xdr:col>
      <xdr:colOff>0</xdr:colOff>
      <xdr:row>834</xdr:row>
      <xdr:rowOff>0</xdr:rowOff>
    </xdr:from>
    <xdr:to>
      <xdr:col>3</xdr:col>
      <xdr:colOff>60960</xdr:colOff>
      <xdr:row>834</xdr:row>
      <xdr:rowOff>335280</xdr:rowOff>
    </xdr:to>
    <xdr:pic>
      <xdr:nvPicPr>
        <xdr:cNvPr id="298" name="图片 297"/>
        <xdr:cNvPicPr>
          <a:picLocks noChangeAspect="1"/>
        </xdr:cNvPicPr>
      </xdr:nvPicPr>
      <xdr:blipFill>
        <a:blip r:embed="rId1" r:link="rId2"/>
        <a:stretch>
          <a:fillRect/>
        </a:stretch>
      </xdr:blipFill>
      <xdr:spPr>
        <a:xfrm>
          <a:off x="5562600" y="2138019600"/>
          <a:ext cx="60960" cy="335280"/>
        </a:xfrm>
        <a:prstGeom prst="rect">
          <a:avLst/>
        </a:prstGeom>
        <a:noFill/>
        <a:ln w="9525">
          <a:noFill/>
        </a:ln>
      </xdr:spPr>
    </xdr:pic>
    <xdr:clientData/>
  </xdr:twoCellAnchor>
  <xdr:twoCellAnchor editAs="oneCell">
    <xdr:from>
      <xdr:col>3</xdr:col>
      <xdr:colOff>0</xdr:colOff>
      <xdr:row>837</xdr:row>
      <xdr:rowOff>0</xdr:rowOff>
    </xdr:from>
    <xdr:to>
      <xdr:col>3</xdr:col>
      <xdr:colOff>60960</xdr:colOff>
      <xdr:row>837</xdr:row>
      <xdr:rowOff>335280</xdr:rowOff>
    </xdr:to>
    <xdr:pic>
      <xdr:nvPicPr>
        <xdr:cNvPr id="299" name="图片 298"/>
        <xdr:cNvPicPr>
          <a:picLocks noChangeAspect="1"/>
        </xdr:cNvPicPr>
      </xdr:nvPicPr>
      <xdr:blipFill>
        <a:blip r:embed="rId1" r:link="rId2"/>
        <a:stretch>
          <a:fillRect/>
        </a:stretch>
      </xdr:blipFill>
      <xdr:spPr>
        <a:xfrm>
          <a:off x="5562600" y="2145439575"/>
          <a:ext cx="60960" cy="335280"/>
        </a:xfrm>
        <a:prstGeom prst="rect">
          <a:avLst/>
        </a:prstGeom>
        <a:noFill/>
        <a:ln w="9525">
          <a:noFill/>
        </a:ln>
      </xdr:spPr>
    </xdr:pic>
    <xdr:clientData/>
  </xdr:twoCellAnchor>
  <xdr:twoCellAnchor editAs="oneCell">
    <xdr:from>
      <xdr:col>3</xdr:col>
      <xdr:colOff>0</xdr:colOff>
      <xdr:row>842</xdr:row>
      <xdr:rowOff>0</xdr:rowOff>
    </xdr:from>
    <xdr:to>
      <xdr:col>3</xdr:col>
      <xdr:colOff>60960</xdr:colOff>
      <xdr:row>842</xdr:row>
      <xdr:rowOff>335280</xdr:rowOff>
    </xdr:to>
    <xdr:pic>
      <xdr:nvPicPr>
        <xdr:cNvPr id="300" name="图片 299"/>
        <xdr:cNvPicPr>
          <a:picLocks noChangeAspect="1"/>
        </xdr:cNvPicPr>
      </xdr:nvPicPr>
      <xdr:blipFill>
        <a:blip r:embed="rId1" r:link="rId2"/>
        <a:stretch>
          <a:fillRect/>
        </a:stretch>
      </xdr:blipFill>
      <xdr:spPr>
        <a:xfrm>
          <a:off x="5562600" y="-2140117021"/>
          <a:ext cx="60960" cy="335280"/>
        </a:xfrm>
        <a:prstGeom prst="rect">
          <a:avLst/>
        </a:prstGeom>
        <a:noFill/>
        <a:ln w="9525">
          <a:noFill/>
        </a:ln>
      </xdr:spPr>
    </xdr:pic>
    <xdr:clientData/>
  </xdr:twoCellAnchor>
  <xdr:twoCellAnchor editAs="oneCell">
    <xdr:from>
      <xdr:col>3</xdr:col>
      <xdr:colOff>0</xdr:colOff>
      <xdr:row>842</xdr:row>
      <xdr:rowOff>0</xdr:rowOff>
    </xdr:from>
    <xdr:to>
      <xdr:col>3</xdr:col>
      <xdr:colOff>60960</xdr:colOff>
      <xdr:row>842</xdr:row>
      <xdr:rowOff>335280</xdr:rowOff>
    </xdr:to>
    <xdr:pic>
      <xdr:nvPicPr>
        <xdr:cNvPr id="301" name="图片 300"/>
        <xdr:cNvPicPr>
          <a:picLocks noChangeAspect="1"/>
        </xdr:cNvPicPr>
      </xdr:nvPicPr>
      <xdr:blipFill>
        <a:blip r:embed="rId1" r:link="rId2"/>
        <a:stretch>
          <a:fillRect/>
        </a:stretch>
      </xdr:blipFill>
      <xdr:spPr>
        <a:xfrm>
          <a:off x="5562600" y="-2140117021"/>
          <a:ext cx="60960" cy="335280"/>
        </a:xfrm>
        <a:prstGeom prst="rect">
          <a:avLst/>
        </a:prstGeom>
        <a:noFill/>
        <a:ln w="9525">
          <a:noFill/>
        </a:ln>
      </xdr:spPr>
    </xdr:pic>
    <xdr:clientData/>
  </xdr:twoCellAnchor>
  <xdr:twoCellAnchor editAs="oneCell">
    <xdr:from>
      <xdr:col>3</xdr:col>
      <xdr:colOff>0</xdr:colOff>
      <xdr:row>842</xdr:row>
      <xdr:rowOff>0</xdr:rowOff>
    </xdr:from>
    <xdr:to>
      <xdr:col>3</xdr:col>
      <xdr:colOff>68580</xdr:colOff>
      <xdr:row>842</xdr:row>
      <xdr:rowOff>327660</xdr:rowOff>
    </xdr:to>
    <xdr:pic>
      <xdr:nvPicPr>
        <xdr:cNvPr id="302" name="图片 301"/>
        <xdr:cNvPicPr>
          <a:picLocks noChangeAspect="1"/>
        </xdr:cNvPicPr>
      </xdr:nvPicPr>
      <xdr:blipFill>
        <a:blip r:embed="rId3" r:link="rId2"/>
        <a:stretch>
          <a:fillRect/>
        </a:stretch>
      </xdr:blipFill>
      <xdr:spPr>
        <a:xfrm>
          <a:off x="5562600" y="-2140117021"/>
          <a:ext cx="68580" cy="327660"/>
        </a:xfrm>
        <a:prstGeom prst="rect">
          <a:avLst/>
        </a:prstGeom>
        <a:noFill/>
        <a:ln w="9525">
          <a:noFill/>
        </a:ln>
      </xdr:spPr>
    </xdr:pic>
    <xdr:clientData/>
  </xdr:twoCellAnchor>
  <xdr:twoCellAnchor editAs="oneCell">
    <xdr:from>
      <xdr:col>3</xdr:col>
      <xdr:colOff>0</xdr:colOff>
      <xdr:row>843</xdr:row>
      <xdr:rowOff>0</xdr:rowOff>
    </xdr:from>
    <xdr:to>
      <xdr:col>3</xdr:col>
      <xdr:colOff>60960</xdr:colOff>
      <xdr:row>843</xdr:row>
      <xdr:rowOff>335280</xdr:rowOff>
    </xdr:to>
    <xdr:pic>
      <xdr:nvPicPr>
        <xdr:cNvPr id="303" name="图片 302"/>
        <xdr:cNvPicPr>
          <a:picLocks noChangeAspect="1"/>
        </xdr:cNvPicPr>
      </xdr:nvPicPr>
      <xdr:blipFill>
        <a:blip r:embed="rId1" r:link="rId2"/>
        <a:stretch>
          <a:fillRect/>
        </a:stretch>
      </xdr:blipFill>
      <xdr:spPr>
        <a:xfrm>
          <a:off x="5562600" y="-2137764346"/>
          <a:ext cx="60960" cy="335280"/>
        </a:xfrm>
        <a:prstGeom prst="rect">
          <a:avLst/>
        </a:prstGeom>
        <a:noFill/>
        <a:ln w="9525">
          <a:noFill/>
        </a:ln>
      </xdr:spPr>
    </xdr:pic>
    <xdr:clientData/>
  </xdr:twoCellAnchor>
  <xdr:twoCellAnchor editAs="oneCell">
    <xdr:from>
      <xdr:col>3</xdr:col>
      <xdr:colOff>0</xdr:colOff>
      <xdr:row>843</xdr:row>
      <xdr:rowOff>0</xdr:rowOff>
    </xdr:from>
    <xdr:to>
      <xdr:col>3</xdr:col>
      <xdr:colOff>68580</xdr:colOff>
      <xdr:row>843</xdr:row>
      <xdr:rowOff>327660</xdr:rowOff>
    </xdr:to>
    <xdr:pic>
      <xdr:nvPicPr>
        <xdr:cNvPr id="304" name="图片 303"/>
        <xdr:cNvPicPr>
          <a:picLocks noChangeAspect="1"/>
        </xdr:cNvPicPr>
      </xdr:nvPicPr>
      <xdr:blipFill>
        <a:blip r:embed="rId3" r:link="rId2"/>
        <a:stretch>
          <a:fillRect/>
        </a:stretch>
      </xdr:blipFill>
      <xdr:spPr>
        <a:xfrm>
          <a:off x="5562600" y="-2137764346"/>
          <a:ext cx="68580" cy="327660"/>
        </a:xfrm>
        <a:prstGeom prst="rect">
          <a:avLst/>
        </a:prstGeom>
        <a:noFill/>
        <a:ln w="9525">
          <a:noFill/>
        </a:ln>
      </xdr:spPr>
    </xdr:pic>
    <xdr:clientData/>
  </xdr:twoCellAnchor>
  <xdr:twoCellAnchor editAs="oneCell">
    <xdr:from>
      <xdr:col>3</xdr:col>
      <xdr:colOff>0</xdr:colOff>
      <xdr:row>844</xdr:row>
      <xdr:rowOff>0</xdr:rowOff>
    </xdr:from>
    <xdr:to>
      <xdr:col>3</xdr:col>
      <xdr:colOff>60960</xdr:colOff>
      <xdr:row>844</xdr:row>
      <xdr:rowOff>335280</xdr:rowOff>
    </xdr:to>
    <xdr:pic>
      <xdr:nvPicPr>
        <xdr:cNvPr id="305" name="图片 304"/>
        <xdr:cNvPicPr>
          <a:picLocks noChangeAspect="1"/>
        </xdr:cNvPicPr>
      </xdr:nvPicPr>
      <xdr:blipFill>
        <a:blip r:embed="rId1" r:link="rId2"/>
        <a:stretch>
          <a:fillRect/>
        </a:stretch>
      </xdr:blipFill>
      <xdr:spPr>
        <a:xfrm>
          <a:off x="5562600" y="-2135411671"/>
          <a:ext cx="60960" cy="335280"/>
        </a:xfrm>
        <a:prstGeom prst="rect">
          <a:avLst/>
        </a:prstGeom>
        <a:noFill/>
        <a:ln w="9525">
          <a:noFill/>
        </a:ln>
      </xdr:spPr>
    </xdr:pic>
    <xdr:clientData/>
  </xdr:twoCellAnchor>
  <xdr:twoCellAnchor editAs="oneCell">
    <xdr:from>
      <xdr:col>3</xdr:col>
      <xdr:colOff>0</xdr:colOff>
      <xdr:row>844</xdr:row>
      <xdr:rowOff>0</xdr:rowOff>
    </xdr:from>
    <xdr:to>
      <xdr:col>3</xdr:col>
      <xdr:colOff>68580</xdr:colOff>
      <xdr:row>844</xdr:row>
      <xdr:rowOff>327660</xdr:rowOff>
    </xdr:to>
    <xdr:pic>
      <xdr:nvPicPr>
        <xdr:cNvPr id="306" name="图片 305"/>
        <xdr:cNvPicPr>
          <a:picLocks noChangeAspect="1"/>
        </xdr:cNvPicPr>
      </xdr:nvPicPr>
      <xdr:blipFill>
        <a:blip r:embed="rId3" r:link="rId2"/>
        <a:stretch>
          <a:fillRect/>
        </a:stretch>
      </xdr:blipFill>
      <xdr:spPr>
        <a:xfrm>
          <a:off x="5562600" y="-2135411671"/>
          <a:ext cx="68580" cy="327660"/>
        </a:xfrm>
        <a:prstGeom prst="rect">
          <a:avLst/>
        </a:prstGeom>
        <a:noFill/>
        <a:ln w="9525">
          <a:noFill/>
        </a:ln>
      </xdr:spPr>
    </xdr:pic>
    <xdr:clientData/>
  </xdr:twoCellAnchor>
  <xdr:twoCellAnchor editAs="oneCell">
    <xdr:from>
      <xdr:col>3</xdr:col>
      <xdr:colOff>0</xdr:colOff>
      <xdr:row>845</xdr:row>
      <xdr:rowOff>0</xdr:rowOff>
    </xdr:from>
    <xdr:to>
      <xdr:col>3</xdr:col>
      <xdr:colOff>60960</xdr:colOff>
      <xdr:row>845</xdr:row>
      <xdr:rowOff>335280</xdr:rowOff>
    </xdr:to>
    <xdr:pic>
      <xdr:nvPicPr>
        <xdr:cNvPr id="307" name="图片 306"/>
        <xdr:cNvPicPr>
          <a:picLocks noChangeAspect="1"/>
        </xdr:cNvPicPr>
      </xdr:nvPicPr>
      <xdr:blipFill>
        <a:blip r:embed="rId1" r:link="rId2"/>
        <a:stretch>
          <a:fillRect/>
        </a:stretch>
      </xdr:blipFill>
      <xdr:spPr>
        <a:xfrm>
          <a:off x="5562600" y="-2134144846"/>
          <a:ext cx="60960" cy="335280"/>
        </a:xfrm>
        <a:prstGeom prst="rect">
          <a:avLst/>
        </a:prstGeom>
        <a:noFill/>
        <a:ln w="9525">
          <a:noFill/>
        </a:ln>
      </xdr:spPr>
    </xdr:pic>
    <xdr:clientData/>
  </xdr:twoCellAnchor>
  <xdr:twoCellAnchor editAs="oneCell">
    <xdr:from>
      <xdr:col>3</xdr:col>
      <xdr:colOff>0</xdr:colOff>
      <xdr:row>845</xdr:row>
      <xdr:rowOff>0</xdr:rowOff>
    </xdr:from>
    <xdr:to>
      <xdr:col>3</xdr:col>
      <xdr:colOff>68580</xdr:colOff>
      <xdr:row>845</xdr:row>
      <xdr:rowOff>327660</xdr:rowOff>
    </xdr:to>
    <xdr:pic>
      <xdr:nvPicPr>
        <xdr:cNvPr id="308" name="图片 307"/>
        <xdr:cNvPicPr>
          <a:picLocks noChangeAspect="1"/>
        </xdr:cNvPicPr>
      </xdr:nvPicPr>
      <xdr:blipFill>
        <a:blip r:embed="rId3" r:link="rId2"/>
        <a:stretch>
          <a:fillRect/>
        </a:stretch>
      </xdr:blipFill>
      <xdr:spPr>
        <a:xfrm>
          <a:off x="5562600" y="-2134144846"/>
          <a:ext cx="68580" cy="327660"/>
        </a:xfrm>
        <a:prstGeom prst="rect">
          <a:avLst/>
        </a:prstGeom>
        <a:noFill/>
        <a:ln w="9525">
          <a:noFill/>
        </a:ln>
      </xdr:spPr>
    </xdr:pic>
    <xdr:clientData/>
  </xdr:twoCellAnchor>
  <xdr:twoCellAnchor editAs="oneCell">
    <xdr:from>
      <xdr:col>3</xdr:col>
      <xdr:colOff>0</xdr:colOff>
      <xdr:row>850</xdr:row>
      <xdr:rowOff>0</xdr:rowOff>
    </xdr:from>
    <xdr:to>
      <xdr:col>3</xdr:col>
      <xdr:colOff>68580</xdr:colOff>
      <xdr:row>850</xdr:row>
      <xdr:rowOff>327660</xdr:rowOff>
    </xdr:to>
    <xdr:pic>
      <xdr:nvPicPr>
        <xdr:cNvPr id="309" name="图片 308"/>
        <xdr:cNvPicPr>
          <a:picLocks noChangeAspect="1"/>
        </xdr:cNvPicPr>
      </xdr:nvPicPr>
      <xdr:blipFill>
        <a:blip r:embed="rId3" r:link="rId2"/>
        <a:stretch>
          <a:fillRect/>
        </a:stretch>
      </xdr:blipFill>
      <xdr:spPr>
        <a:xfrm>
          <a:off x="5562600" y="-2126905846"/>
          <a:ext cx="68580" cy="327660"/>
        </a:xfrm>
        <a:prstGeom prst="rect">
          <a:avLst/>
        </a:prstGeom>
        <a:noFill/>
        <a:ln w="9525">
          <a:noFill/>
        </a:ln>
      </xdr:spPr>
    </xdr:pic>
    <xdr:clientData/>
  </xdr:twoCellAnchor>
  <xdr:twoCellAnchor editAs="oneCell">
    <xdr:from>
      <xdr:col>3</xdr:col>
      <xdr:colOff>0</xdr:colOff>
      <xdr:row>850</xdr:row>
      <xdr:rowOff>0</xdr:rowOff>
    </xdr:from>
    <xdr:to>
      <xdr:col>3</xdr:col>
      <xdr:colOff>60960</xdr:colOff>
      <xdr:row>850</xdr:row>
      <xdr:rowOff>335280</xdr:rowOff>
    </xdr:to>
    <xdr:pic>
      <xdr:nvPicPr>
        <xdr:cNvPr id="310" name="图片 309"/>
        <xdr:cNvPicPr>
          <a:picLocks noChangeAspect="1"/>
        </xdr:cNvPicPr>
      </xdr:nvPicPr>
      <xdr:blipFill>
        <a:blip r:embed="rId1" r:link="rId2"/>
        <a:stretch>
          <a:fillRect/>
        </a:stretch>
      </xdr:blipFill>
      <xdr:spPr>
        <a:xfrm>
          <a:off x="5562600" y="-2126905846"/>
          <a:ext cx="60960" cy="335280"/>
        </a:xfrm>
        <a:prstGeom prst="rect">
          <a:avLst/>
        </a:prstGeom>
        <a:noFill/>
        <a:ln w="9525">
          <a:noFill/>
        </a:ln>
      </xdr:spPr>
    </xdr:pic>
    <xdr:clientData/>
  </xdr:twoCellAnchor>
  <xdr:twoCellAnchor editAs="oneCell">
    <xdr:from>
      <xdr:col>3</xdr:col>
      <xdr:colOff>0</xdr:colOff>
      <xdr:row>863</xdr:row>
      <xdr:rowOff>0</xdr:rowOff>
    </xdr:from>
    <xdr:to>
      <xdr:col>3</xdr:col>
      <xdr:colOff>60960</xdr:colOff>
      <xdr:row>863</xdr:row>
      <xdr:rowOff>335280</xdr:rowOff>
    </xdr:to>
    <xdr:pic>
      <xdr:nvPicPr>
        <xdr:cNvPr id="311" name="图片 310"/>
        <xdr:cNvPicPr>
          <a:picLocks noChangeAspect="1"/>
        </xdr:cNvPicPr>
      </xdr:nvPicPr>
      <xdr:blipFill>
        <a:blip r:embed="rId1" r:link="rId2"/>
        <a:stretch>
          <a:fillRect/>
        </a:stretch>
      </xdr:blipFill>
      <xdr:spPr>
        <a:xfrm>
          <a:off x="5562600" y="-2104826896"/>
          <a:ext cx="60960" cy="335280"/>
        </a:xfrm>
        <a:prstGeom prst="rect">
          <a:avLst/>
        </a:prstGeom>
        <a:noFill/>
        <a:ln w="9525">
          <a:noFill/>
        </a:ln>
      </xdr:spPr>
    </xdr:pic>
    <xdr:clientData/>
  </xdr:twoCellAnchor>
  <xdr:twoCellAnchor editAs="oneCell">
    <xdr:from>
      <xdr:col>3</xdr:col>
      <xdr:colOff>0</xdr:colOff>
      <xdr:row>864</xdr:row>
      <xdr:rowOff>0</xdr:rowOff>
    </xdr:from>
    <xdr:to>
      <xdr:col>3</xdr:col>
      <xdr:colOff>60960</xdr:colOff>
      <xdr:row>864</xdr:row>
      <xdr:rowOff>335280</xdr:rowOff>
    </xdr:to>
    <xdr:pic>
      <xdr:nvPicPr>
        <xdr:cNvPr id="312" name="图片 311"/>
        <xdr:cNvPicPr>
          <a:picLocks noChangeAspect="1"/>
        </xdr:cNvPicPr>
      </xdr:nvPicPr>
      <xdr:blipFill>
        <a:blip r:embed="rId1" r:link="rId2"/>
        <a:stretch>
          <a:fillRect/>
        </a:stretch>
      </xdr:blipFill>
      <xdr:spPr>
        <a:xfrm>
          <a:off x="5562600" y="-2102474221"/>
          <a:ext cx="60960" cy="335280"/>
        </a:xfrm>
        <a:prstGeom prst="rect">
          <a:avLst/>
        </a:prstGeom>
        <a:noFill/>
        <a:ln w="9525">
          <a:noFill/>
        </a:ln>
      </xdr:spPr>
    </xdr:pic>
    <xdr:clientData/>
  </xdr:twoCellAnchor>
  <xdr:twoCellAnchor editAs="oneCell">
    <xdr:from>
      <xdr:col>3</xdr:col>
      <xdr:colOff>0</xdr:colOff>
      <xdr:row>864</xdr:row>
      <xdr:rowOff>0</xdr:rowOff>
    </xdr:from>
    <xdr:to>
      <xdr:col>3</xdr:col>
      <xdr:colOff>68580</xdr:colOff>
      <xdr:row>864</xdr:row>
      <xdr:rowOff>327660</xdr:rowOff>
    </xdr:to>
    <xdr:pic>
      <xdr:nvPicPr>
        <xdr:cNvPr id="313" name="图片 312"/>
        <xdr:cNvPicPr>
          <a:picLocks noChangeAspect="1"/>
        </xdr:cNvPicPr>
      </xdr:nvPicPr>
      <xdr:blipFill>
        <a:blip r:embed="rId3" r:link="rId2"/>
        <a:stretch>
          <a:fillRect/>
        </a:stretch>
      </xdr:blipFill>
      <xdr:spPr>
        <a:xfrm>
          <a:off x="5562600" y="-2102474221"/>
          <a:ext cx="68580" cy="327660"/>
        </a:xfrm>
        <a:prstGeom prst="rect">
          <a:avLst/>
        </a:prstGeom>
        <a:noFill/>
        <a:ln w="9525">
          <a:noFill/>
        </a:ln>
      </xdr:spPr>
    </xdr:pic>
    <xdr:clientData/>
  </xdr:twoCellAnchor>
  <xdr:twoCellAnchor editAs="oneCell">
    <xdr:from>
      <xdr:col>3</xdr:col>
      <xdr:colOff>0</xdr:colOff>
      <xdr:row>865</xdr:row>
      <xdr:rowOff>0</xdr:rowOff>
    </xdr:from>
    <xdr:to>
      <xdr:col>3</xdr:col>
      <xdr:colOff>68580</xdr:colOff>
      <xdr:row>865</xdr:row>
      <xdr:rowOff>327660</xdr:rowOff>
    </xdr:to>
    <xdr:pic>
      <xdr:nvPicPr>
        <xdr:cNvPr id="314" name="图片 313"/>
        <xdr:cNvPicPr>
          <a:picLocks noChangeAspect="1"/>
        </xdr:cNvPicPr>
      </xdr:nvPicPr>
      <xdr:blipFill>
        <a:blip r:embed="rId3" r:link="rId2"/>
        <a:stretch>
          <a:fillRect/>
        </a:stretch>
      </xdr:blipFill>
      <xdr:spPr>
        <a:xfrm>
          <a:off x="5562600" y="-2100121546"/>
          <a:ext cx="68580" cy="327660"/>
        </a:xfrm>
        <a:prstGeom prst="rect">
          <a:avLst/>
        </a:prstGeom>
        <a:noFill/>
        <a:ln w="9525">
          <a:noFill/>
        </a:ln>
      </xdr:spPr>
    </xdr:pic>
    <xdr:clientData/>
  </xdr:twoCellAnchor>
  <xdr:twoCellAnchor editAs="oneCell">
    <xdr:from>
      <xdr:col>3</xdr:col>
      <xdr:colOff>0</xdr:colOff>
      <xdr:row>865</xdr:row>
      <xdr:rowOff>0</xdr:rowOff>
    </xdr:from>
    <xdr:to>
      <xdr:col>3</xdr:col>
      <xdr:colOff>60960</xdr:colOff>
      <xdr:row>865</xdr:row>
      <xdr:rowOff>335280</xdr:rowOff>
    </xdr:to>
    <xdr:pic>
      <xdr:nvPicPr>
        <xdr:cNvPr id="315" name="图片 314"/>
        <xdr:cNvPicPr>
          <a:picLocks noChangeAspect="1"/>
        </xdr:cNvPicPr>
      </xdr:nvPicPr>
      <xdr:blipFill>
        <a:blip r:embed="rId1" r:link="rId2"/>
        <a:stretch>
          <a:fillRect/>
        </a:stretch>
      </xdr:blipFill>
      <xdr:spPr>
        <a:xfrm>
          <a:off x="5562600" y="-2100121546"/>
          <a:ext cx="60960" cy="335280"/>
        </a:xfrm>
        <a:prstGeom prst="rect">
          <a:avLst/>
        </a:prstGeom>
        <a:noFill/>
        <a:ln w="9525">
          <a:noFill/>
        </a:ln>
      </xdr:spPr>
    </xdr:pic>
    <xdr:clientData/>
  </xdr:twoCellAnchor>
  <xdr:twoCellAnchor editAs="oneCell">
    <xdr:from>
      <xdr:col>3</xdr:col>
      <xdr:colOff>0</xdr:colOff>
      <xdr:row>866</xdr:row>
      <xdr:rowOff>0</xdr:rowOff>
    </xdr:from>
    <xdr:to>
      <xdr:col>3</xdr:col>
      <xdr:colOff>60960</xdr:colOff>
      <xdr:row>866</xdr:row>
      <xdr:rowOff>335280</xdr:rowOff>
    </xdr:to>
    <xdr:pic>
      <xdr:nvPicPr>
        <xdr:cNvPr id="316" name="图片 315"/>
        <xdr:cNvPicPr>
          <a:picLocks noChangeAspect="1"/>
        </xdr:cNvPicPr>
      </xdr:nvPicPr>
      <xdr:blipFill>
        <a:blip r:embed="rId1" r:link="rId2"/>
        <a:stretch>
          <a:fillRect/>
        </a:stretch>
      </xdr:blipFill>
      <xdr:spPr>
        <a:xfrm>
          <a:off x="5562600" y="-2096140096"/>
          <a:ext cx="60960" cy="33528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73"/>
  <sheetViews>
    <sheetView tabSelected="1" zoomScale="85" zoomScaleNormal="85" workbookViewId="0">
      <selection activeCell="J603" sqref="J603"/>
    </sheetView>
  </sheetViews>
  <sheetFormatPr defaultColWidth="9" defaultRowHeight="14.25" outlineLevelCol="7"/>
  <cols>
    <col min="1" max="1" width="9" style="5"/>
    <col min="2" max="2" width="53.125" style="5" customWidth="1"/>
    <col min="3" max="3" width="10.875" style="5" customWidth="1"/>
    <col min="4" max="4" width="54.125" style="6" customWidth="1"/>
    <col min="5" max="5" width="30.875" style="5" customWidth="1"/>
    <col min="6" max="8" width="10.7333333333333" style="5" customWidth="1"/>
    <col min="9" max="16384" width="9" style="5"/>
  </cols>
  <sheetData>
    <row r="1" ht="25" customHeight="1" spans="1:1">
      <c r="A1" s="7" t="s">
        <v>0</v>
      </c>
    </row>
    <row r="2" s="1" customFormat="1" ht="44" customHeight="1" spans="1:8">
      <c r="A2" s="8" t="s">
        <v>1</v>
      </c>
      <c r="B2" s="8"/>
      <c r="C2" s="8"/>
      <c r="D2" s="8"/>
      <c r="E2" s="8"/>
      <c r="F2" s="8"/>
      <c r="G2" s="8"/>
      <c r="H2" s="8"/>
    </row>
    <row r="3" s="2" customFormat="1" ht="21.75" customHeight="1" spans="1:8">
      <c r="A3" s="9" t="s">
        <v>2</v>
      </c>
      <c r="B3" s="9"/>
      <c r="C3" s="9"/>
      <c r="D3" s="9"/>
      <c r="E3" s="9"/>
      <c r="F3" s="9"/>
      <c r="G3" s="9"/>
      <c r="H3" s="9"/>
    </row>
    <row r="4" s="2" customFormat="1" ht="20.25" customHeight="1" spans="1:8">
      <c r="A4" s="9" t="s">
        <v>3</v>
      </c>
      <c r="B4" s="9"/>
      <c r="C4" s="9"/>
      <c r="D4" s="9"/>
      <c r="E4" s="9"/>
      <c r="F4" s="9"/>
      <c r="G4" s="9"/>
      <c r="H4" s="9"/>
    </row>
    <row r="5" s="2" customFormat="1" ht="39" customHeight="1" spans="1:8">
      <c r="A5" s="9" t="s">
        <v>4</v>
      </c>
      <c r="B5" s="9" t="s">
        <v>5</v>
      </c>
      <c r="C5" s="9" t="s">
        <v>6</v>
      </c>
      <c r="D5" s="9" t="s">
        <v>7</v>
      </c>
      <c r="E5" s="9" t="s">
        <v>8</v>
      </c>
      <c r="F5" s="12" t="s">
        <v>9</v>
      </c>
      <c r="G5" s="13"/>
      <c r="H5" s="14"/>
    </row>
    <row r="6" ht="313.5" spans="1:8">
      <c r="A6" s="10">
        <v>1</v>
      </c>
      <c r="B6" s="10" t="s">
        <v>10</v>
      </c>
      <c r="C6" s="10" t="s">
        <v>11</v>
      </c>
      <c r="D6" s="11" t="s">
        <v>12</v>
      </c>
      <c r="E6" s="10" t="s">
        <v>13</v>
      </c>
      <c r="F6" s="10" t="s">
        <v>14</v>
      </c>
      <c r="G6" s="10"/>
      <c r="H6" s="10"/>
    </row>
    <row r="7" ht="399" spans="1:8">
      <c r="A7" s="10">
        <v>2</v>
      </c>
      <c r="B7" s="10" t="s">
        <v>15</v>
      </c>
      <c r="C7" s="10" t="s">
        <v>11</v>
      </c>
      <c r="D7" s="11" t="s">
        <v>16</v>
      </c>
      <c r="E7" s="10" t="s">
        <v>13</v>
      </c>
      <c r="F7" s="10" t="s">
        <v>14</v>
      </c>
      <c r="G7" s="10"/>
      <c r="H7" s="10"/>
    </row>
    <row r="8" ht="409.5" spans="1:8">
      <c r="A8" s="10">
        <v>3</v>
      </c>
      <c r="B8" s="10" t="s">
        <v>17</v>
      </c>
      <c r="C8" s="10" t="s">
        <v>11</v>
      </c>
      <c r="D8" s="11" t="s">
        <v>18</v>
      </c>
      <c r="E8" s="10" t="s">
        <v>13</v>
      </c>
      <c r="F8" s="15" t="s">
        <v>19</v>
      </c>
      <c r="G8" s="16"/>
      <c r="H8" s="17"/>
    </row>
    <row r="9" ht="356.25" spans="1:8">
      <c r="A9" s="10">
        <v>4</v>
      </c>
      <c r="B9" s="10" t="s">
        <v>20</v>
      </c>
      <c r="C9" s="10" t="s">
        <v>11</v>
      </c>
      <c r="D9" s="11" t="s">
        <v>21</v>
      </c>
      <c r="E9" s="10" t="s">
        <v>13</v>
      </c>
      <c r="F9" s="10" t="s">
        <v>14</v>
      </c>
      <c r="G9" s="10"/>
      <c r="H9" s="10"/>
    </row>
    <row r="10" ht="409.5" spans="1:8">
      <c r="A10" s="10">
        <v>5</v>
      </c>
      <c r="B10" s="10" t="s">
        <v>22</v>
      </c>
      <c r="C10" s="10" t="s">
        <v>11</v>
      </c>
      <c r="D10" s="11" t="s">
        <v>23</v>
      </c>
      <c r="E10" s="10" t="s">
        <v>13</v>
      </c>
      <c r="F10" s="15" t="s">
        <v>19</v>
      </c>
      <c r="G10" s="16"/>
      <c r="H10" s="17"/>
    </row>
    <row r="11" ht="185.25" spans="1:8">
      <c r="A11" s="10">
        <v>6</v>
      </c>
      <c r="B11" s="10" t="s">
        <v>24</v>
      </c>
      <c r="C11" s="10" t="s">
        <v>11</v>
      </c>
      <c r="D11" s="11" t="s">
        <v>25</v>
      </c>
      <c r="E11" s="10" t="s">
        <v>13</v>
      </c>
      <c r="F11" s="10" t="s">
        <v>14</v>
      </c>
      <c r="G11" s="10"/>
      <c r="H11" s="10"/>
    </row>
    <row r="12" ht="114" spans="1:8">
      <c r="A12" s="10">
        <v>7</v>
      </c>
      <c r="B12" s="10" t="s">
        <v>26</v>
      </c>
      <c r="C12" s="10" t="s">
        <v>11</v>
      </c>
      <c r="D12" s="11" t="s">
        <v>27</v>
      </c>
      <c r="E12" s="10" t="s">
        <v>13</v>
      </c>
      <c r="F12" s="10" t="s">
        <v>14</v>
      </c>
      <c r="G12" s="10"/>
      <c r="H12" s="10"/>
    </row>
    <row r="13" ht="142.5" spans="1:8">
      <c r="A13" s="10">
        <v>8</v>
      </c>
      <c r="B13" s="10" t="s">
        <v>28</v>
      </c>
      <c r="C13" s="10" t="s">
        <v>29</v>
      </c>
      <c r="D13" s="11" t="s">
        <v>30</v>
      </c>
      <c r="E13" s="10" t="s">
        <v>13</v>
      </c>
      <c r="F13" s="15" t="s">
        <v>31</v>
      </c>
      <c r="G13" s="16"/>
      <c r="H13" s="17"/>
    </row>
    <row r="14" ht="142.5" spans="1:8">
      <c r="A14" s="10">
        <v>9</v>
      </c>
      <c r="B14" s="10" t="s">
        <v>32</v>
      </c>
      <c r="C14" s="10" t="s">
        <v>29</v>
      </c>
      <c r="D14" s="11" t="s">
        <v>33</v>
      </c>
      <c r="E14" s="10" t="s">
        <v>13</v>
      </c>
      <c r="F14" s="15" t="s">
        <v>31</v>
      </c>
      <c r="G14" s="16"/>
      <c r="H14" s="17"/>
    </row>
    <row r="15" ht="142.5" spans="1:8">
      <c r="A15" s="10">
        <v>10</v>
      </c>
      <c r="B15" s="10" t="s">
        <v>34</v>
      </c>
      <c r="C15" s="10" t="s">
        <v>29</v>
      </c>
      <c r="D15" s="11" t="s">
        <v>35</v>
      </c>
      <c r="E15" s="10" t="s">
        <v>13</v>
      </c>
      <c r="F15" s="15" t="s">
        <v>31</v>
      </c>
      <c r="G15" s="16"/>
      <c r="H15" s="17"/>
    </row>
    <row r="16" ht="185.25" spans="1:8">
      <c r="A16" s="10">
        <v>11</v>
      </c>
      <c r="B16" s="10" t="s">
        <v>36</v>
      </c>
      <c r="C16" s="10" t="s">
        <v>29</v>
      </c>
      <c r="D16" s="11" t="s">
        <v>37</v>
      </c>
      <c r="E16" s="10" t="s">
        <v>13</v>
      </c>
      <c r="F16" s="15" t="s">
        <v>31</v>
      </c>
      <c r="G16" s="16"/>
      <c r="H16" s="17"/>
    </row>
    <row r="17" ht="171" spans="1:8">
      <c r="A17" s="10">
        <v>12</v>
      </c>
      <c r="B17" s="10" t="s">
        <v>38</v>
      </c>
      <c r="C17" s="10" t="s">
        <v>29</v>
      </c>
      <c r="D17" s="11" t="s">
        <v>39</v>
      </c>
      <c r="E17" s="10" t="s">
        <v>13</v>
      </c>
      <c r="F17" s="15" t="s">
        <v>31</v>
      </c>
      <c r="G17" s="16"/>
      <c r="H17" s="17"/>
    </row>
    <row r="18" ht="185.25" spans="1:8">
      <c r="A18" s="10">
        <v>13</v>
      </c>
      <c r="B18" s="10" t="s">
        <v>40</v>
      </c>
      <c r="C18" s="10" t="s">
        <v>29</v>
      </c>
      <c r="D18" s="11" t="s">
        <v>41</v>
      </c>
      <c r="E18" s="10" t="s">
        <v>13</v>
      </c>
      <c r="F18" s="15" t="s">
        <v>31</v>
      </c>
      <c r="G18" s="16"/>
      <c r="H18" s="17"/>
    </row>
    <row r="19" ht="156.75" spans="1:8">
      <c r="A19" s="10">
        <v>14</v>
      </c>
      <c r="B19" s="10" t="s">
        <v>42</v>
      </c>
      <c r="C19" s="10" t="s">
        <v>29</v>
      </c>
      <c r="D19" s="11" t="s">
        <v>43</v>
      </c>
      <c r="E19" s="10" t="s">
        <v>13</v>
      </c>
      <c r="F19" s="15" t="s">
        <v>31</v>
      </c>
      <c r="G19" s="16"/>
      <c r="H19" s="17"/>
    </row>
    <row r="20" ht="409.5" spans="1:8">
      <c r="A20" s="10">
        <v>15</v>
      </c>
      <c r="B20" s="10" t="s">
        <v>44</v>
      </c>
      <c r="C20" s="10" t="s">
        <v>29</v>
      </c>
      <c r="D20" s="11" t="s">
        <v>45</v>
      </c>
      <c r="E20" s="10" t="s">
        <v>13</v>
      </c>
      <c r="F20" s="15" t="s">
        <v>19</v>
      </c>
      <c r="G20" s="16"/>
      <c r="H20" s="17"/>
    </row>
    <row r="21" ht="114" spans="1:8">
      <c r="A21" s="10">
        <v>16</v>
      </c>
      <c r="B21" s="10" t="s">
        <v>46</v>
      </c>
      <c r="C21" s="10" t="s">
        <v>29</v>
      </c>
      <c r="D21" s="11" t="s">
        <v>47</v>
      </c>
      <c r="E21" s="10" t="s">
        <v>13</v>
      </c>
      <c r="F21" s="15" t="s">
        <v>19</v>
      </c>
      <c r="G21" s="16"/>
      <c r="H21" s="17"/>
    </row>
    <row r="22" ht="128.25" spans="1:8">
      <c r="A22" s="10">
        <v>17</v>
      </c>
      <c r="B22" s="10" t="s">
        <v>48</v>
      </c>
      <c r="C22" s="10" t="s">
        <v>29</v>
      </c>
      <c r="D22" s="11" t="s">
        <v>49</v>
      </c>
      <c r="E22" s="10" t="s">
        <v>13</v>
      </c>
      <c r="F22" s="15" t="s">
        <v>19</v>
      </c>
      <c r="G22" s="16"/>
      <c r="H22" s="17"/>
    </row>
    <row r="23" ht="313.5" spans="1:8">
      <c r="A23" s="10">
        <v>18</v>
      </c>
      <c r="B23" s="10" t="s">
        <v>50</v>
      </c>
      <c r="C23" s="10" t="s">
        <v>29</v>
      </c>
      <c r="D23" s="11" t="s">
        <v>51</v>
      </c>
      <c r="E23" s="10" t="s">
        <v>13</v>
      </c>
      <c r="F23" s="15" t="s">
        <v>19</v>
      </c>
      <c r="G23" s="16"/>
      <c r="H23" s="17"/>
    </row>
    <row r="24" ht="384.75" spans="1:8">
      <c r="A24" s="10">
        <v>19</v>
      </c>
      <c r="B24" s="10" t="s">
        <v>52</v>
      </c>
      <c r="C24" s="10" t="s">
        <v>29</v>
      </c>
      <c r="D24" s="11" t="s">
        <v>53</v>
      </c>
      <c r="E24" s="10" t="s">
        <v>13</v>
      </c>
      <c r="F24" s="15" t="s">
        <v>31</v>
      </c>
      <c r="G24" s="16"/>
      <c r="H24" s="17"/>
    </row>
    <row r="25" ht="99.75" spans="1:8">
      <c r="A25" s="10">
        <v>20</v>
      </c>
      <c r="B25" s="10" t="s">
        <v>54</v>
      </c>
      <c r="C25" s="10" t="s">
        <v>29</v>
      </c>
      <c r="D25" s="11" t="s">
        <v>55</v>
      </c>
      <c r="E25" s="10" t="s">
        <v>13</v>
      </c>
      <c r="F25" s="15" t="s">
        <v>31</v>
      </c>
      <c r="G25" s="16"/>
      <c r="H25" s="17"/>
    </row>
    <row r="26" ht="185.25" spans="1:8">
      <c r="A26" s="10">
        <v>21</v>
      </c>
      <c r="B26" s="10" t="s">
        <v>56</v>
      </c>
      <c r="C26" s="10" t="s">
        <v>29</v>
      </c>
      <c r="D26" s="11" t="s">
        <v>57</v>
      </c>
      <c r="E26" s="10" t="s">
        <v>13</v>
      </c>
      <c r="F26" s="15" t="s">
        <v>14</v>
      </c>
      <c r="G26" s="16"/>
      <c r="H26" s="17"/>
    </row>
    <row r="27" ht="185.25" spans="1:8">
      <c r="A27" s="10">
        <v>22</v>
      </c>
      <c r="B27" s="10" t="s">
        <v>58</v>
      </c>
      <c r="C27" s="10" t="s">
        <v>29</v>
      </c>
      <c r="D27" s="11" t="s">
        <v>59</v>
      </c>
      <c r="E27" s="10" t="s">
        <v>13</v>
      </c>
      <c r="F27" s="15" t="s">
        <v>14</v>
      </c>
      <c r="G27" s="16"/>
      <c r="H27" s="17"/>
    </row>
    <row r="28" ht="409.5" spans="1:8">
      <c r="A28" s="10">
        <v>23</v>
      </c>
      <c r="B28" s="10" t="s">
        <v>60</v>
      </c>
      <c r="C28" s="10" t="s">
        <v>29</v>
      </c>
      <c r="D28" s="11" t="s">
        <v>61</v>
      </c>
      <c r="E28" s="10" t="s">
        <v>13</v>
      </c>
      <c r="F28" s="15" t="s">
        <v>14</v>
      </c>
      <c r="G28" s="16"/>
      <c r="H28" s="17"/>
    </row>
    <row r="29" ht="114" spans="1:8">
      <c r="A29" s="10">
        <v>24</v>
      </c>
      <c r="B29" s="10" t="s">
        <v>62</v>
      </c>
      <c r="C29" s="10" t="s">
        <v>29</v>
      </c>
      <c r="D29" s="11" t="s">
        <v>63</v>
      </c>
      <c r="E29" s="10" t="s">
        <v>13</v>
      </c>
      <c r="F29" s="15" t="s">
        <v>14</v>
      </c>
      <c r="G29" s="16"/>
      <c r="H29" s="17"/>
    </row>
    <row r="30" ht="114" spans="1:8">
      <c r="A30" s="10">
        <v>25</v>
      </c>
      <c r="B30" s="10" t="s">
        <v>64</v>
      </c>
      <c r="C30" s="10" t="s">
        <v>29</v>
      </c>
      <c r="D30" s="11" t="s">
        <v>65</v>
      </c>
      <c r="E30" s="10" t="s">
        <v>13</v>
      </c>
      <c r="F30" s="15" t="s">
        <v>14</v>
      </c>
      <c r="G30" s="16"/>
      <c r="H30" s="17"/>
    </row>
    <row r="31" ht="114" spans="1:8">
      <c r="A31" s="10">
        <v>26</v>
      </c>
      <c r="B31" s="10" t="s">
        <v>66</v>
      </c>
      <c r="C31" s="10" t="s">
        <v>29</v>
      </c>
      <c r="D31" s="11" t="s">
        <v>67</v>
      </c>
      <c r="E31" s="10" t="s">
        <v>13</v>
      </c>
      <c r="F31" s="15" t="s">
        <v>31</v>
      </c>
      <c r="G31" s="16"/>
      <c r="H31" s="17"/>
    </row>
    <row r="32" ht="228" spans="1:8">
      <c r="A32" s="10">
        <v>27</v>
      </c>
      <c r="B32" s="10" t="s">
        <v>68</v>
      </c>
      <c r="C32" s="10" t="s">
        <v>29</v>
      </c>
      <c r="D32" s="11" t="s">
        <v>69</v>
      </c>
      <c r="E32" s="10" t="s">
        <v>13</v>
      </c>
      <c r="F32" s="15" t="s">
        <v>31</v>
      </c>
      <c r="G32" s="16"/>
      <c r="H32" s="17"/>
    </row>
    <row r="33" ht="213.75" spans="1:8">
      <c r="A33" s="10">
        <v>28</v>
      </c>
      <c r="B33" s="10" t="s">
        <v>70</v>
      </c>
      <c r="C33" s="10" t="s">
        <v>29</v>
      </c>
      <c r="D33" s="11" t="s">
        <v>71</v>
      </c>
      <c r="E33" s="10" t="s">
        <v>13</v>
      </c>
      <c r="F33" s="15" t="s">
        <v>31</v>
      </c>
      <c r="G33" s="16"/>
      <c r="H33" s="17"/>
    </row>
    <row r="34" ht="114" spans="1:8">
      <c r="A34" s="10">
        <v>29</v>
      </c>
      <c r="B34" s="10" t="s">
        <v>72</v>
      </c>
      <c r="C34" s="10" t="s">
        <v>29</v>
      </c>
      <c r="D34" s="11" t="s">
        <v>73</v>
      </c>
      <c r="E34" s="10" t="s">
        <v>13</v>
      </c>
      <c r="F34" s="15" t="s">
        <v>31</v>
      </c>
      <c r="G34" s="16"/>
      <c r="H34" s="17"/>
    </row>
    <row r="35" ht="85.5" spans="1:8">
      <c r="A35" s="10">
        <v>30</v>
      </c>
      <c r="B35" s="10" t="s">
        <v>74</v>
      </c>
      <c r="C35" s="10" t="s">
        <v>29</v>
      </c>
      <c r="D35" s="11" t="s">
        <v>75</v>
      </c>
      <c r="E35" s="10" t="s">
        <v>13</v>
      </c>
      <c r="F35" s="15" t="s">
        <v>31</v>
      </c>
      <c r="G35" s="16"/>
      <c r="H35" s="17"/>
    </row>
    <row r="36" ht="242.25" spans="1:8">
      <c r="A36" s="10">
        <v>31</v>
      </c>
      <c r="B36" s="10" t="s">
        <v>76</v>
      </c>
      <c r="C36" s="10" t="s">
        <v>29</v>
      </c>
      <c r="D36" s="11" t="s">
        <v>77</v>
      </c>
      <c r="E36" s="10" t="s">
        <v>13</v>
      </c>
      <c r="F36" s="15" t="s">
        <v>19</v>
      </c>
      <c r="G36" s="16"/>
      <c r="H36" s="17"/>
    </row>
    <row r="37" ht="114" spans="1:8">
      <c r="A37" s="10">
        <v>32</v>
      </c>
      <c r="B37" s="10" t="s">
        <v>78</v>
      </c>
      <c r="C37" s="10" t="s">
        <v>29</v>
      </c>
      <c r="D37" s="11" t="s">
        <v>79</v>
      </c>
      <c r="E37" s="10" t="s">
        <v>13</v>
      </c>
      <c r="F37" s="15" t="s">
        <v>14</v>
      </c>
      <c r="G37" s="16"/>
      <c r="H37" s="17"/>
    </row>
    <row r="38" ht="185.25" spans="1:8">
      <c r="A38" s="10">
        <v>33</v>
      </c>
      <c r="B38" s="10" t="s">
        <v>80</v>
      </c>
      <c r="C38" s="10" t="s">
        <v>29</v>
      </c>
      <c r="D38" s="11" t="s">
        <v>81</v>
      </c>
      <c r="E38" s="10" t="s">
        <v>13</v>
      </c>
      <c r="F38" s="15" t="s">
        <v>14</v>
      </c>
      <c r="G38" s="16"/>
      <c r="H38" s="17"/>
    </row>
    <row r="39" ht="114" spans="1:8">
      <c r="A39" s="10">
        <v>34</v>
      </c>
      <c r="B39" s="10" t="s">
        <v>82</v>
      </c>
      <c r="C39" s="10" t="s">
        <v>29</v>
      </c>
      <c r="D39" s="11" t="s">
        <v>83</v>
      </c>
      <c r="E39" s="10" t="s">
        <v>13</v>
      </c>
      <c r="F39" s="15" t="s">
        <v>14</v>
      </c>
      <c r="G39" s="16"/>
      <c r="H39" s="17"/>
    </row>
    <row r="40" ht="370.5" spans="1:8">
      <c r="A40" s="10">
        <v>35</v>
      </c>
      <c r="B40" s="10" t="s">
        <v>84</v>
      </c>
      <c r="C40" s="10" t="s">
        <v>29</v>
      </c>
      <c r="D40" s="11" t="s">
        <v>85</v>
      </c>
      <c r="E40" s="10" t="s">
        <v>13</v>
      </c>
      <c r="F40" s="15" t="s">
        <v>31</v>
      </c>
      <c r="G40" s="16"/>
      <c r="H40" s="17"/>
    </row>
    <row r="41" ht="228" spans="1:8">
      <c r="A41" s="10">
        <v>36</v>
      </c>
      <c r="B41" s="10" t="s">
        <v>86</v>
      </c>
      <c r="C41" s="10" t="s">
        <v>29</v>
      </c>
      <c r="D41" s="11" t="s">
        <v>87</v>
      </c>
      <c r="E41" s="10" t="s">
        <v>13</v>
      </c>
      <c r="F41" s="15" t="s">
        <v>31</v>
      </c>
      <c r="G41" s="16"/>
      <c r="H41" s="17"/>
    </row>
    <row r="42" ht="228" spans="1:8">
      <c r="A42" s="10">
        <v>37</v>
      </c>
      <c r="B42" s="10" t="s">
        <v>88</v>
      </c>
      <c r="C42" s="10" t="s">
        <v>29</v>
      </c>
      <c r="D42" s="11" t="s">
        <v>89</v>
      </c>
      <c r="E42" s="10" t="s">
        <v>13</v>
      </c>
      <c r="F42" s="15" t="s">
        <v>31</v>
      </c>
      <c r="G42" s="16"/>
      <c r="H42" s="17"/>
    </row>
    <row r="43" ht="99.75" spans="1:8">
      <c r="A43" s="10">
        <v>38</v>
      </c>
      <c r="B43" s="10" t="s">
        <v>90</v>
      </c>
      <c r="C43" s="10" t="s">
        <v>29</v>
      </c>
      <c r="D43" s="11" t="s">
        <v>91</v>
      </c>
      <c r="E43" s="10" t="s">
        <v>13</v>
      </c>
      <c r="F43" s="15" t="s">
        <v>31</v>
      </c>
      <c r="G43" s="16"/>
      <c r="H43" s="17"/>
    </row>
    <row r="44" ht="228" spans="1:8">
      <c r="A44" s="10">
        <v>39</v>
      </c>
      <c r="B44" s="10" t="s">
        <v>92</v>
      </c>
      <c r="C44" s="10" t="s">
        <v>29</v>
      </c>
      <c r="D44" s="11" t="s">
        <v>93</v>
      </c>
      <c r="E44" s="10" t="s">
        <v>13</v>
      </c>
      <c r="F44" s="15" t="s">
        <v>31</v>
      </c>
      <c r="G44" s="16"/>
      <c r="H44" s="17"/>
    </row>
    <row r="45" ht="409.5" spans="1:8">
      <c r="A45" s="10">
        <v>40</v>
      </c>
      <c r="B45" s="10" t="s">
        <v>94</v>
      </c>
      <c r="C45" s="10" t="s">
        <v>29</v>
      </c>
      <c r="D45" s="11" t="s">
        <v>95</v>
      </c>
      <c r="E45" s="10" t="s">
        <v>13</v>
      </c>
      <c r="F45" s="15" t="s">
        <v>31</v>
      </c>
      <c r="G45" s="16"/>
      <c r="H45" s="17"/>
    </row>
    <row r="46" ht="228" spans="1:8">
      <c r="A46" s="10">
        <v>41</v>
      </c>
      <c r="B46" s="10" t="s">
        <v>96</v>
      </c>
      <c r="C46" s="10" t="s">
        <v>29</v>
      </c>
      <c r="D46" s="11" t="s">
        <v>97</v>
      </c>
      <c r="E46" s="10" t="s">
        <v>13</v>
      </c>
      <c r="F46" s="15" t="s">
        <v>14</v>
      </c>
      <c r="G46" s="16"/>
      <c r="H46" s="17"/>
    </row>
    <row r="47" ht="57" spans="1:8">
      <c r="A47" s="10">
        <v>42</v>
      </c>
      <c r="B47" s="10" t="s">
        <v>98</v>
      </c>
      <c r="C47" s="10" t="s">
        <v>99</v>
      </c>
      <c r="D47" s="11" t="s">
        <v>100</v>
      </c>
      <c r="E47" s="10" t="s">
        <v>13</v>
      </c>
      <c r="F47" s="15" t="s">
        <v>14</v>
      </c>
      <c r="G47" s="16"/>
      <c r="H47" s="17"/>
    </row>
    <row r="48" ht="171" spans="1:8">
      <c r="A48" s="10">
        <v>43</v>
      </c>
      <c r="B48" s="10" t="s">
        <v>101</v>
      </c>
      <c r="C48" s="10" t="s">
        <v>99</v>
      </c>
      <c r="D48" s="11" t="s">
        <v>102</v>
      </c>
      <c r="E48" s="10" t="s">
        <v>13</v>
      </c>
      <c r="F48" s="15" t="s">
        <v>14</v>
      </c>
      <c r="G48" s="16"/>
      <c r="H48" s="17"/>
    </row>
    <row r="49" ht="409.5" spans="1:8">
      <c r="A49" s="10">
        <v>44</v>
      </c>
      <c r="B49" s="10" t="s">
        <v>103</v>
      </c>
      <c r="C49" s="10" t="s">
        <v>99</v>
      </c>
      <c r="D49" s="11" t="s">
        <v>104</v>
      </c>
      <c r="E49" s="10" t="s">
        <v>13</v>
      </c>
      <c r="F49" s="15" t="s">
        <v>14</v>
      </c>
      <c r="G49" s="16"/>
      <c r="H49" s="17"/>
    </row>
    <row r="50" ht="342" spans="1:8">
      <c r="A50" s="10">
        <v>45</v>
      </c>
      <c r="B50" s="10" t="s">
        <v>105</v>
      </c>
      <c r="C50" s="10" t="s">
        <v>99</v>
      </c>
      <c r="D50" s="11" t="s">
        <v>106</v>
      </c>
      <c r="E50" s="10" t="s">
        <v>13</v>
      </c>
      <c r="F50" s="15" t="s">
        <v>14</v>
      </c>
      <c r="G50" s="16"/>
      <c r="H50" s="17"/>
    </row>
    <row r="51" ht="71.25" spans="1:8">
      <c r="A51" s="10">
        <v>46</v>
      </c>
      <c r="B51" s="10" t="s">
        <v>107</v>
      </c>
      <c r="C51" s="10" t="s">
        <v>99</v>
      </c>
      <c r="D51" s="11" t="s">
        <v>108</v>
      </c>
      <c r="E51" s="10" t="s">
        <v>13</v>
      </c>
      <c r="F51" s="15" t="s">
        <v>14</v>
      </c>
      <c r="G51" s="16"/>
      <c r="H51" s="17"/>
    </row>
    <row r="52" ht="142.5" spans="1:8">
      <c r="A52" s="10">
        <v>47</v>
      </c>
      <c r="B52" s="10" t="s">
        <v>109</v>
      </c>
      <c r="C52" s="10" t="s">
        <v>99</v>
      </c>
      <c r="D52" s="11" t="s">
        <v>110</v>
      </c>
      <c r="E52" s="10" t="s">
        <v>13</v>
      </c>
      <c r="F52" s="15" t="s">
        <v>14</v>
      </c>
      <c r="G52" s="16"/>
      <c r="H52" s="17"/>
    </row>
    <row r="53" ht="142.5" spans="1:8">
      <c r="A53" s="10">
        <v>48</v>
      </c>
      <c r="B53" s="10" t="s">
        <v>111</v>
      </c>
      <c r="C53" s="10" t="s">
        <v>99</v>
      </c>
      <c r="D53" s="11" t="s">
        <v>112</v>
      </c>
      <c r="E53" s="10" t="s">
        <v>13</v>
      </c>
      <c r="F53" s="15" t="s">
        <v>14</v>
      </c>
      <c r="G53" s="16"/>
      <c r="H53" s="17"/>
    </row>
    <row r="54" ht="128.25" spans="1:8">
      <c r="A54" s="10">
        <v>49</v>
      </c>
      <c r="B54" s="10" t="s">
        <v>113</v>
      </c>
      <c r="C54" s="10" t="s">
        <v>99</v>
      </c>
      <c r="D54" s="11" t="s">
        <v>114</v>
      </c>
      <c r="E54" s="10" t="s">
        <v>13</v>
      </c>
      <c r="F54" s="15" t="s">
        <v>14</v>
      </c>
      <c r="G54" s="16"/>
      <c r="H54" s="17"/>
    </row>
    <row r="55" ht="256.5" spans="1:8">
      <c r="A55" s="10">
        <v>50</v>
      </c>
      <c r="B55" s="10" t="s">
        <v>115</v>
      </c>
      <c r="C55" s="10" t="s">
        <v>99</v>
      </c>
      <c r="D55" s="11" t="s">
        <v>116</v>
      </c>
      <c r="E55" s="10" t="s">
        <v>13</v>
      </c>
      <c r="F55" s="15" t="s">
        <v>31</v>
      </c>
      <c r="G55" s="16"/>
      <c r="H55" s="17"/>
    </row>
    <row r="56" ht="85.5" spans="1:8">
      <c r="A56" s="10">
        <v>51</v>
      </c>
      <c r="B56" s="10" t="s">
        <v>117</v>
      </c>
      <c r="C56" s="10" t="s">
        <v>99</v>
      </c>
      <c r="D56" s="11" t="s">
        <v>118</v>
      </c>
      <c r="E56" s="10" t="s">
        <v>13</v>
      </c>
      <c r="F56" s="15" t="s">
        <v>14</v>
      </c>
      <c r="G56" s="16"/>
      <c r="H56" s="17"/>
    </row>
    <row r="57" ht="270.75" spans="1:8">
      <c r="A57" s="10">
        <v>52</v>
      </c>
      <c r="B57" s="10" t="s">
        <v>119</v>
      </c>
      <c r="C57" s="10" t="s">
        <v>99</v>
      </c>
      <c r="D57" s="11" t="s">
        <v>120</v>
      </c>
      <c r="E57" s="10" t="s">
        <v>13</v>
      </c>
      <c r="F57" s="15" t="s">
        <v>31</v>
      </c>
      <c r="G57" s="16"/>
      <c r="H57" s="17"/>
    </row>
    <row r="58" ht="142.5" spans="1:8">
      <c r="A58" s="10">
        <v>53</v>
      </c>
      <c r="B58" s="10" t="s">
        <v>121</v>
      </c>
      <c r="C58" s="10" t="s">
        <v>99</v>
      </c>
      <c r="D58" s="11" t="s">
        <v>122</v>
      </c>
      <c r="E58" s="10" t="s">
        <v>13</v>
      </c>
      <c r="F58" s="15" t="s">
        <v>31</v>
      </c>
      <c r="G58" s="16"/>
      <c r="H58" s="17"/>
    </row>
    <row r="59" ht="71.25" spans="1:8">
      <c r="A59" s="10">
        <v>54</v>
      </c>
      <c r="B59" s="10" t="s">
        <v>123</v>
      </c>
      <c r="C59" s="10" t="s">
        <v>99</v>
      </c>
      <c r="D59" s="11" t="s">
        <v>124</v>
      </c>
      <c r="E59" s="10" t="s">
        <v>13</v>
      </c>
      <c r="F59" s="15" t="s">
        <v>31</v>
      </c>
      <c r="G59" s="16"/>
      <c r="H59" s="17"/>
    </row>
    <row r="60" ht="142.5" spans="1:8">
      <c r="A60" s="10">
        <v>55</v>
      </c>
      <c r="B60" s="10" t="s">
        <v>125</v>
      </c>
      <c r="C60" s="10" t="s">
        <v>99</v>
      </c>
      <c r="D60" s="11" t="s">
        <v>126</v>
      </c>
      <c r="E60" s="10" t="s">
        <v>13</v>
      </c>
      <c r="F60" s="15" t="s">
        <v>31</v>
      </c>
      <c r="G60" s="16"/>
      <c r="H60" s="17"/>
    </row>
    <row r="61" ht="99.75" spans="1:8">
      <c r="A61" s="10">
        <v>56</v>
      </c>
      <c r="B61" s="10" t="s">
        <v>127</v>
      </c>
      <c r="C61" s="10" t="s">
        <v>99</v>
      </c>
      <c r="D61" s="11" t="s">
        <v>128</v>
      </c>
      <c r="E61" s="10" t="s">
        <v>13</v>
      </c>
      <c r="F61" s="15" t="s">
        <v>31</v>
      </c>
      <c r="G61" s="16"/>
      <c r="H61" s="17"/>
    </row>
    <row r="62" ht="156.75" spans="1:8">
      <c r="A62" s="10">
        <v>57</v>
      </c>
      <c r="B62" s="10" t="s">
        <v>129</v>
      </c>
      <c r="C62" s="10" t="s">
        <v>99</v>
      </c>
      <c r="D62" s="11" t="s">
        <v>130</v>
      </c>
      <c r="E62" s="10" t="s">
        <v>13</v>
      </c>
      <c r="F62" s="15" t="s">
        <v>31</v>
      </c>
      <c r="G62" s="16"/>
      <c r="H62" s="17"/>
    </row>
    <row r="63" ht="156.75" spans="1:8">
      <c r="A63" s="10">
        <v>58</v>
      </c>
      <c r="B63" s="10" t="s">
        <v>131</v>
      </c>
      <c r="C63" s="10" t="s">
        <v>99</v>
      </c>
      <c r="D63" s="11" t="s">
        <v>132</v>
      </c>
      <c r="E63" s="10" t="s">
        <v>13</v>
      </c>
      <c r="F63" s="15" t="s">
        <v>31</v>
      </c>
      <c r="G63" s="16"/>
      <c r="H63" s="17"/>
    </row>
    <row r="64" ht="199.5" spans="1:8">
      <c r="A64" s="10">
        <v>59</v>
      </c>
      <c r="B64" s="10" t="s">
        <v>133</v>
      </c>
      <c r="C64" s="10" t="s">
        <v>99</v>
      </c>
      <c r="D64" s="11" t="s">
        <v>134</v>
      </c>
      <c r="E64" s="10" t="s">
        <v>13</v>
      </c>
      <c r="F64" s="15" t="s">
        <v>14</v>
      </c>
      <c r="G64" s="16"/>
      <c r="H64" s="17"/>
    </row>
    <row r="65" ht="228" spans="1:8">
      <c r="A65" s="10">
        <v>60</v>
      </c>
      <c r="B65" s="10" t="s">
        <v>135</v>
      </c>
      <c r="C65" s="10" t="s">
        <v>136</v>
      </c>
      <c r="D65" s="11" t="s">
        <v>137</v>
      </c>
      <c r="E65" s="10" t="s">
        <v>13</v>
      </c>
      <c r="F65" s="15" t="s">
        <v>19</v>
      </c>
      <c r="G65" s="16"/>
      <c r="H65" s="17"/>
    </row>
    <row r="66" ht="242.25" spans="1:8">
      <c r="A66" s="10">
        <v>61</v>
      </c>
      <c r="B66" s="10" t="s">
        <v>138</v>
      </c>
      <c r="C66" s="10" t="s">
        <v>136</v>
      </c>
      <c r="D66" s="11" t="s">
        <v>139</v>
      </c>
      <c r="E66" s="10" t="s">
        <v>13</v>
      </c>
      <c r="F66" s="15" t="s">
        <v>14</v>
      </c>
      <c r="G66" s="16"/>
      <c r="H66" s="17"/>
    </row>
    <row r="67" ht="142.5" spans="1:8">
      <c r="A67" s="10">
        <v>62</v>
      </c>
      <c r="B67" s="10" t="s">
        <v>140</v>
      </c>
      <c r="C67" s="10" t="s">
        <v>136</v>
      </c>
      <c r="D67" s="11" t="s">
        <v>141</v>
      </c>
      <c r="E67" s="10" t="s">
        <v>13</v>
      </c>
      <c r="F67" s="15" t="s">
        <v>31</v>
      </c>
      <c r="G67" s="16"/>
      <c r="H67" s="17"/>
    </row>
    <row r="68" ht="199.5" spans="1:8">
      <c r="A68" s="10">
        <v>63</v>
      </c>
      <c r="B68" s="10" t="s">
        <v>142</v>
      </c>
      <c r="C68" s="10" t="s">
        <v>143</v>
      </c>
      <c r="D68" s="11" t="s">
        <v>144</v>
      </c>
      <c r="E68" s="10" t="s">
        <v>13</v>
      </c>
      <c r="F68" s="15" t="s">
        <v>19</v>
      </c>
      <c r="G68" s="16"/>
      <c r="H68" s="17"/>
    </row>
    <row r="69" ht="128.25" spans="1:8">
      <c r="A69" s="10">
        <v>64</v>
      </c>
      <c r="B69" s="10" t="s">
        <v>145</v>
      </c>
      <c r="C69" s="10" t="s">
        <v>143</v>
      </c>
      <c r="D69" s="11" t="s">
        <v>146</v>
      </c>
      <c r="E69" s="10" t="s">
        <v>13</v>
      </c>
      <c r="F69" s="15" t="s">
        <v>31</v>
      </c>
      <c r="G69" s="16"/>
      <c r="H69" s="17"/>
    </row>
    <row r="70" ht="285" spans="1:8">
      <c r="A70" s="10">
        <v>65</v>
      </c>
      <c r="B70" s="10" t="s">
        <v>147</v>
      </c>
      <c r="C70" s="10" t="s">
        <v>143</v>
      </c>
      <c r="D70" s="11" t="s">
        <v>148</v>
      </c>
      <c r="E70" s="10" t="s">
        <v>13</v>
      </c>
      <c r="F70" s="15" t="s">
        <v>31</v>
      </c>
      <c r="G70" s="16"/>
      <c r="H70" s="17"/>
    </row>
    <row r="71" ht="256.5" spans="1:8">
      <c r="A71" s="10">
        <v>66</v>
      </c>
      <c r="B71" s="10" t="s">
        <v>149</v>
      </c>
      <c r="C71" s="10" t="s">
        <v>143</v>
      </c>
      <c r="D71" s="11" t="s">
        <v>150</v>
      </c>
      <c r="E71" s="10" t="s">
        <v>13</v>
      </c>
      <c r="F71" s="15" t="s">
        <v>31</v>
      </c>
      <c r="G71" s="16"/>
      <c r="H71" s="17"/>
    </row>
    <row r="72" ht="185.25" spans="1:8">
      <c r="A72" s="10">
        <v>67</v>
      </c>
      <c r="B72" s="10" t="s">
        <v>151</v>
      </c>
      <c r="C72" s="10" t="s">
        <v>143</v>
      </c>
      <c r="D72" s="11" t="s">
        <v>152</v>
      </c>
      <c r="E72" s="10" t="s">
        <v>13</v>
      </c>
      <c r="F72" s="15" t="s">
        <v>19</v>
      </c>
      <c r="G72" s="16"/>
      <c r="H72" s="17"/>
    </row>
    <row r="73" ht="156.75" spans="1:8">
      <c r="A73" s="10">
        <v>68</v>
      </c>
      <c r="B73" s="10" t="s">
        <v>153</v>
      </c>
      <c r="C73" s="10" t="s">
        <v>143</v>
      </c>
      <c r="D73" s="11" t="s">
        <v>154</v>
      </c>
      <c r="E73" s="10" t="s">
        <v>13</v>
      </c>
      <c r="F73" s="15" t="s">
        <v>14</v>
      </c>
      <c r="G73" s="16"/>
      <c r="H73" s="17"/>
    </row>
    <row r="74" ht="85.5" spans="1:8">
      <c r="A74" s="10">
        <v>69</v>
      </c>
      <c r="B74" s="10" t="s">
        <v>155</v>
      </c>
      <c r="C74" s="10" t="s">
        <v>156</v>
      </c>
      <c r="D74" s="11" t="s">
        <v>157</v>
      </c>
      <c r="E74" s="10" t="s">
        <v>13</v>
      </c>
      <c r="F74" s="15" t="s">
        <v>19</v>
      </c>
      <c r="G74" s="16"/>
      <c r="H74" s="17"/>
    </row>
    <row r="75" ht="99.75" spans="1:8">
      <c r="A75" s="10">
        <v>70</v>
      </c>
      <c r="B75" s="10" t="s">
        <v>158</v>
      </c>
      <c r="C75" s="10" t="s">
        <v>156</v>
      </c>
      <c r="D75" s="11" t="s">
        <v>159</v>
      </c>
      <c r="E75" s="10" t="s">
        <v>13</v>
      </c>
      <c r="F75" s="15" t="s">
        <v>31</v>
      </c>
      <c r="G75" s="16"/>
      <c r="H75" s="17"/>
    </row>
    <row r="76" ht="71.25" spans="1:8">
      <c r="A76" s="10">
        <v>71</v>
      </c>
      <c r="B76" s="10" t="s">
        <v>160</v>
      </c>
      <c r="C76" s="10" t="s">
        <v>156</v>
      </c>
      <c r="D76" s="11" t="s">
        <v>161</v>
      </c>
      <c r="E76" s="10" t="s">
        <v>13</v>
      </c>
      <c r="F76" s="15" t="s">
        <v>19</v>
      </c>
      <c r="G76" s="16"/>
      <c r="H76" s="17"/>
    </row>
    <row r="77" ht="71.25" spans="1:8">
      <c r="A77" s="10">
        <v>72</v>
      </c>
      <c r="B77" s="10" t="s">
        <v>162</v>
      </c>
      <c r="C77" s="10" t="s">
        <v>156</v>
      </c>
      <c r="D77" s="11" t="s">
        <v>163</v>
      </c>
      <c r="E77" s="10" t="s">
        <v>13</v>
      </c>
      <c r="F77" s="15" t="s">
        <v>19</v>
      </c>
      <c r="G77" s="16"/>
      <c r="H77" s="17"/>
    </row>
    <row r="78" ht="199.5" spans="1:8">
      <c r="A78" s="10">
        <v>73</v>
      </c>
      <c r="B78" s="10" t="s">
        <v>164</v>
      </c>
      <c r="C78" s="10" t="s">
        <v>156</v>
      </c>
      <c r="D78" s="11" t="s">
        <v>165</v>
      </c>
      <c r="E78" s="10" t="s">
        <v>13</v>
      </c>
      <c r="F78" s="15" t="s">
        <v>14</v>
      </c>
      <c r="G78" s="16"/>
      <c r="H78" s="17"/>
    </row>
    <row r="79" ht="42.75" spans="1:8">
      <c r="A79" s="10">
        <v>74</v>
      </c>
      <c r="B79" s="10" t="s">
        <v>166</v>
      </c>
      <c r="C79" s="10" t="s">
        <v>156</v>
      </c>
      <c r="D79" s="11" t="s">
        <v>167</v>
      </c>
      <c r="E79" s="10" t="s">
        <v>13</v>
      </c>
      <c r="F79" s="15" t="s">
        <v>31</v>
      </c>
      <c r="G79" s="16"/>
      <c r="H79" s="17"/>
    </row>
    <row r="80" ht="128.25" spans="1:8">
      <c r="A80" s="10">
        <v>75</v>
      </c>
      <c r="B80" s="10" t="s">
        <v>168</v>
      </c>
      <c r="C80" s="10" t="s">
        <v>156</v>
      </c>
      <c r="D80" s="11" t="s">
        <v>169</v>
      </c>
      <c r="E80" s="10" t="s">
        <v>13</v>
      </c>
      <c r="F80" s="15" t="s">
        <v>31</v>
      </c>
      <c r="G80" s="16"/>
      <c r="H80" s="17"/>
    </row>
    <row r="81" ht="71.25" spans="1:8">
      <c r="A81" s="10">
        <v>76</v>
      </c>
      <c r="B81" s="10" t="s">
        <v>170</v>
      </c>
      <c r="C81" s="10" t="s">
        <v>156</v>
      </c>
      <c r="D81" s="11" t="s">
        <v>171</v>
      </c>
      <c r="E81" s="10" t="s">
        <v>13</v>
      </c>
      <c r="F81" s="15" t="s">
        <v>14</v>
      </c>
      <c r="G81" s="16"/>
      <c r="H81" s="17"/>
    </row>
    <row r="82" ht="85.5" spans="1:8">
      <c r="A82" s="10">
        <v>77</v>
      </c>
      <c r="B82" s="10" t="s">
        <v>172</v>
      </c>
      <c r="C82" s="10" t="s">
        <v>156</v>
      </c>
      <c r="D82" s="11" t="s">
        <v>173</v>
      </c>
      <c r="E82" s="10" t="s">
        <v>13</v>
      </c>
      <c r="F82" s="15" t="s">
        <v>31</v>
      </c>
      <c r="G82" s="16"/>
      <c r="H82" s="17"/>
    </row>
    <row r="83" ht="57" spans="1:8">
      <c r="A83" s="10">
        <v>78</v>
      </c>
      <c r="B83" s="10" t="s">
        <v>174</v>
      </c>
      <c r="C83" s="10" t="s">
        <v>156</v>
      </c>
      <c r="D83" s="11" t="s">
        <v>175</v>
      </c>
      <c r="E83" s="10" t="s">
        <v>13</v>
      </c>
      <c r="F83" s="15" t="s">
        <v>31</v>
      </c>
      <c r="G83" s="16"/>
      <c r="H83" s="17"/>
    </row>
    <row r="84" ht="409.5" spans="1:8">
      <c r="A84" s="10">
        <v>79</v>
      </c>
      <c r="B84" s="10" t="s">
        <v>176</v>
      </c>
      <c r="C84" s="10" t="s">
        <v>136</v>
      </c>
      <c r="D84" s="11" t="s">
        <v>177</v>
      </c>
      <c r="E84" s="10" t="s">
        <v>13</v>
      </c>
      <c r="F84" s="15" t="s">
        <v>14</v>
      </c>
      <c r="G84" s="16"/>
      <c r="H84" s="17"/>
    </row>
    <row r="85" ht="242.25" spans="1:8">
      <c r="A85" s="10">
        <v>80</v>
      </c>
      <c r="B85" s="10" t="s">
        <v>178</v>
      </c>
      <c r="C85" s="10" t="s">
        <v>136</v>
      </c>
      <c r="D85" s="11" t="s">
        <v>179</v>
      </c>
      <c r="E85" s="10" t="s">
        <v>13</v>
      </c>
      <c r="F85" s="15" t="s">
        <v>14</v>
      </c>
      <c r="G85" s="16"/>
      <c r="H85" s="17"/>
    </row>
    <row r="86" ht="114" spans="1:8">
      <c r="A86" s="10">
        <v>81</v>
      </c>
      <c r="B86" s="10" t="s">
        <v>180</v>
      </c>
      <c r="C86" s="10" t="s">
        <v>181</v>
      </c>
      <c r="D86" s="11" t="s">
        <v>182</v>
      </c>
      <c r="E86" s="10" t="s">
        <v>13</v>
      </c>
      <c r="F86" s="15" t="s">
        <v>14</v>
      </c>
      <c r="G86" s="16"/>
      <c r="H86" s="17"/>
    </row>
    <row r="87" ht="85.5" spans="1:8">
      <c r="A87" s="10">
        <v>82</v>
      </c>
      <c r="B87" s="10" t="s">
        <v>183</v>
      </c>
      <c r="C87" s="10" t="s">
        <v>184</v>
      </c>
      <c r="D87" s="11" t="s">
        <v>185</v>
      </c>
      <c r="E87" s="10" t="s">
        <v>13</v>
      </c>
      <c r="F87" s="15" t="s">
        <v>31</v>
      </c>
      <c r="G87" s="16"/>
      <c r="H87" s="17"/>
    </row>
    <row r="88" ht="228" spans="1:8">
      <c r="A88" s="10">
        <v>83</v>
      </c>
      <c r="B88" s="10" t="s">
        <v>186</v>
      </c>
      <c r="C88" s="10" t="s">
        <v>184</v>
      </c>
      <c r="D88" s="11" t="s">
        <v>187</v>
      </c>
      <c r="E88" s="10" t="s">
        <v>13</v>
      </c>
      <c r="F88" s="15" t="s">
        <v>31</v>
      </c>
      <c r="G88" s="16"/>
      <c r="H88" s="17"/>
    </row>
    <row r="89" ht="171" spans="1:8">
      <c r="A89" s="10">
        <v>84</v>
      </c>
      <c r="B89" s="10" t="s">
        <v>188</v>
      </c>
      <c r="C89" s="10" t="s">
        <v>29</v>
      </c>
      <c r="D89" s="11" t="s">
        <v>189</v>
      </c>
      <c r="E89" s="10" t="s">
        <v>13</v>
      </c>
      <c r="F89" s="15" t="s">
        <v>14</v>
      </c>
      <c r="G89" s="16"/>
      <c r="H89" s="17"/>
    </row>
    <row r="90" ht="342" spans="1:8">
      <c r="A90" s="10">
        <v>85</v>
      </c>
      <c r="B90" s="10" t="s">
        <v>190</v>
      </c>
      <c r="C90" s="10" t="s">
        <v>29</v>
      </c>
      <c r="D90" s="11" t="s">
        <v>191</v>
      </c>
      <c r="E90" s="10" t="s">
        <v>13</v>
      </c>
      <c r="F90" s="15" t="s">
        <v>14</v>
      </c>
      <c r="G90" s="16"/>
      <c r="H90" s="17"/>
    </row>
    <row r="91" ht="409.5" spans="1:8">
      <c r="A91" s="10">
        <v>86</v>
      </c>
      <c r="B91" s="10" t="s">
        <v>192</v>
      </c>
      <c r="C91" s="10" t="s">
        <v>29</v>
      </c>
      <c r="D91" s="11" t="s">
        <v>193</v>
      </c>
      <c r="E91" s="10" t="s">
        <v>13</v>
      </c>
      <c r="F91" s="15" t="s">
        <v>14</v>
      </c>
      <c r="G91" s="16"/>
      <c r="H91" s="17"/>
    </row>
    <row r="92" ht="128.25" spans="1:8">
      <c r="A92" s="10">
        <v>87</v>
      </c>
      <c r="B92" s="10" t="s">
        <v>194</v>
      </c>
      <c r="C92" s="10" t="s">
        <v>29</v>
      </c>
      <c r="D92" s="11" t="s">
        <v>195</v>
      </c>
      <c r="E92" s="10" t="s">
        <v>13</v>
      </c>
      <c r="F92" s="15" t="s">
        <v>14</v>
      </c>
      <c r="G92" s="16"/>
      <c r="H92" s="17"/>
    </row>
    <row r="93" ht="71.25" spans="1:8">
      <c r="A93" s="10">
        <v>88</v>
      </c>
      <c r="B93" s="10" t="s">
        <v>196</v>
      </c>
      <c r="C93" s="10" t="s">
        <v>29</v>
      </c>
      <c r="D93" s="11" t="s">
        <v>197</v>
      </c>
      <c r="E93" s="10" t="s">
        <v>13</v>
      </c>
      <c r="F93" s="15" t="s">
        <v>14</v>
      </c>
      <c r="G93" s="16"/>
      <c r="H93" s="17"/>
    </row>
    <row r="94" ht="171" spans="1:8">
      <c r="A94" s="10">
        <v>89</v>
      </c>
      <c r="B94" s="10" t="s">
        <v>198</v>
      </c>
      <c r="C94" s="10" t="s">
        <v>29</v>
      </c>
      <c r="D94" s="11" t="s">
        <v>199</v>
      </c>
      <c r="E94" s="10" t="s">
        <v>13</v>
      </c>
      <c r="F94" s="15" t="s">
        <v>14</v>
      </c>
      <c r="G94" s="16"/>
      <c r="H94" s="17"/>
    </row>
    <row r="95" ht="199.5" spans="1:8">
      <c r="A95" s="10">
        <v>90</v>
      </c>
      <c r="B95" s="10" t="s">
        <v>200</v>
      </c>
      <c r="C95" s="10" t="s">
        <v>29</v>
      </c>
      <c r="D95" s="11" t="s">
        <v>201</v>
      </c>
      <c r="E95" s="10" t="s">
        <v>13</v>
      </c>
      <c r="F95" s="15" t="s">
        <v>14</v>
      </c>
      <c r="G95" s="16"/>
      <c r="H95" s="17"/>
    </row>
    <row r="96" ht="213.75" spans="1:8">
      <c r="A96" s="10">
        <v>91</v>
      </c>
      <c r="B96" s="10" t="s">
        <v>202</v>
      </c>
      <c r="C96" s="10" t="s">
        <v>29</v>
      </c>
      <c r="D96" s="11" t="s">
        <v>203</v>
      </c>
      <c r="E96" s="10" t="s">
        <v>13</v>
      </c>
      <c r="F96" s="15" t="s">
        <v>14</v>
      </c>
      <c r="G96" s="16"/>
      <c r="H96" s="17"/>
    </row>
    <row r="97" ht="156.75" spans="1:8">
      <c r="A97" s="10">
        <v>92</v>
      </c>
      <c r="B97" s="10" t="s">
        <v>204</v>
      </c>
      <c r="C97" s="10" t="s">
        <v>29</v>
      </c>
      <c r="D97" s="11" t="s">
        <v>205</v>
      </c>
      <c r="E97" s="10" t="s">
        <v>13</v>
      </c>
      <c r="F97" s="15" t="s">
        <v>14</v>
      </c>
      <c r="G97" s="16"/>
      <c r="H97" s="17"/>
    </row>
    <row r="98" ht="128.25" spans="1:8">
      <c r="A98" s="10">
        <v>93</v>
      </c>
      <c r="B98" s="10" t="s">
        <v>206</v>
      </c>
      <c r="C98" s="10" t="s">
        <v>29</v>
      </c>
      <c r="D98" s="11" t="s">
        <v>207</v>
      </c>
      <c r="E98" s="10" t="s">
        <v>13</v>
      </c>
      <c r="F98" s="15" t="s">
        <v>14</v>
      </c>
      <c r="G98" s="16"/>
      <c r="H98" s="17"/>
    </row>
    <row r="99" ht="171" spans="1:8">
      <c r="A99" s="10">
        <v>94</v>
      </c>
      <c r="B99" s="10" t="s">
        <v>208</v>
      </c>
      <c r="C99" s="10" t="s">
        <v>29</v>
      </c>
      <c r="D99" s="11" t="s">
        <v>209</v>
      </c>
      <c r="E99" s="10" t="s">
        <v>13</v>
      </c>
      <c r="F99" s="15" t="s">
        <v>14</v>
      </c>
      <c r="G99" s="16"/>
      <c r="H99" s="17"/>
    </row>
    <row r="100" ht="114" spans="1:8">
      <c r="A100" s="10">
        <v>95</v>
      </c>
      <c r="B100" s="10" t="s">
        <v>210</v>
      </c>
      <c r="C100" s="10" t="s">
        <v>29</v>
      </c>
      <c r="D100" s="11" t="s">
        <v>211</v>
      </c>
      <c r="E100" s="10" t="s">
        <v>13</v>
      </c>
      <c r="F100" s="15" t="s">
        <v>14</v>
      </c>
      <c r="G100" s="16"/>
      <c r="H100" s="17"/>
    </row>
    <row r="101" ht="156.75" spans="1:8">
      <c r="A101" s="10">
        <v>96</v>
      </c>
      <c r="B101" s="10" t="s">
        <v>212</v>
      </c>
      <c r="C101" s="10" t="s">
        <v>29</v>
      </c>
      <c r="D101" s="11" t="s">
        <v>213</v>
      </c>
      <c r="E101" s="10" t="s">
        <v>13</v>
      </c>
      <c r="F101" s="15" t="s">
        <v>14</v>
      </c>
      <c r="G101" s="16"/>
      <c r="H101" s="17"/>
    </row>
    <row r="102" ht="343.5" spans="1:8">
      <c r="A102" s="10">
        <v>97</v>
      </c>
      <c r="B102" s="10" t="s">
        <v>214</v>
      </c>
      <c r="C102" s="10" t="s">
        <v>29</v>
      </c>
      <c r="D102" s="18" t="s">
        <v>215</v>
      </c>
      <c r="E102" s="10" t="s">
        <v>13</v>
      </c>
      <c r="F102" s="15" t="s">
        <v>14</v>
      </c>
      <c r="G102" s="16"/>
      <c r="H102" s="17"/>
    </row>
    <row r="103" ht="101.25" spans="1:8">
      <c r="A103" s="10">
        <v>98</v>
      </c>
      <c r="B103" s="10" t="s">
        <v>216</v>
      </c>
      <c r="C103" s="10" t="s">
        <v>29</v>
      </c>
      <c r="D103" s="18" t="s">
        <v>217</v>
      </c>
      <c r="E103" s="10" t="s">
        <v>13</v>
      </c>
      <c r="F103" s="15" t="s">
        <v>14</v>
      </c>
      <c r="G103" s="16"/>
      <c r="H103" s="17"/>
    </row>
    <row r="104" ht="101.25" spans="1:8">
      <c r="A104" s="10">
        <v>99</v>
      </c>
      <c r="B104" s="10" t="s">
        <v>218</v>
      </c>
      <c r="C104" s="10" t="s">
        <v>29</v>
      </c>
      <c r="D104" s="18" t="s">
        <v>219</v>
      </c>
      <c r="E104" s="10" t="s">
        <v>13</v>
      </c>
      <c r="F104" s="15" t="s">
        <v>14</v>
      </c>
      <c r="G104" s="16"/>
      <c r="H104" s="17"/>
    </row>
    <row r="105" ht="129.75" spans="1:8">
      <c r="A105" s="10">
        <v>100</v>
      </c>
      <c r="B105" s="10" t="s">
        <v>220</v>
      </c>
      <c r="C105" s="10" t="s">
        <v>29</v>
      </c>
      <c r="D105" s="18" t="s">
        <v>221</v>
      </c>
      <c r="E105" s="10" t="s">
        <v>13</v>
      </c>
      <c r="F105" s="15" t="s">
        <v>14</v>
      </c>
      <c r="G105" s="16"/>
      <c r="H105" s="17"/>
    </row>
    <row r="106" ht="142.5" spans="1:8">
      <c r="A106" s="10">
        <v>101</v>
      </c>
      <c r="B106" s="10" t="s">
        <v>222</v>
      </c>
      <c r="C106" s="10" t="s">
        <v>29</v>
      </c>
      <c r="D106" s="11" t="s">
        <v>223</v>
      </c>
      <c r="E106" s="10" t="s">
        <v>13</v>
      </c>
      <c r="F106" s="15" t="s">
        <v>14</v>
      </c>
      <c r="G106" s="16"/>
      <c r="H106" s="17"/>
    </row>
    <row r="107" ht="85.5" spans="1:8">
      <c r="A107" s="10">
        <v>102</v>
      </c>
      <c r="B107" s="10" t="s">
        <v>224</v>
      </c>
      <c r="C107" s="10" t="s">
        <v>29</v>
      </c>
      <c r="D107" s="11" t="s">
        <v>225</v>
      </c>
      <c r="E107" s="10" t="s">
        <v>13</v>
      </c>
      <c r="F107" s="15" t="s">
        <v>14</v>
      </c>
      <c r="G107" s="16"/>
      <c r="H107" s="17"/>
    </row>
    <row r="108" ht="228" spans="1:8">
      <c r="A108" s="10">
        <v>103</v>
      </c>
      <c r="B108" s="10" t="s">
        <v>226</v>
      </c>
      <c r="C108" s="10" t="s">
        <v>29</v>
      </c>
      <c r="D108" s="11" t="s">
        <v>227</v>
      </c>
      <c r="E108" s="10" t="s">
        <v>13</v>
      </c>
      <c r="F108" s="15" t="s">
        <v>14</v>
      </c>
      <c r="G108" s="16"/>
      <c r="H108" s="17"/>
    </row>
    <row r="109" ht="71.25" spans="1:8">
      <c r="A109" s="10">
        <v>104</v>
      </c>
      <c r="B109" s="10" t="s">
        <v>228</v>
      </c>
      <c r="C109" s="10" t="s">
        <v>29</v>
      </c>
      <c r="D109" s="11" t="s">
        <v>229</v>
      </c>
      <c r="E109" s="10" t="s">
        <v>13</v>
      </c>
      <c r="F109" s="15" t="s">
        <v>14</v>
      </c>
      <c r="G109" s="16"/>
      <c r="H109" s="17"/>
    </row>
    <row r="110" ht="270.75" spans="1:8">
      <c r="A110" s="10">
        <v>105</v>
      </c>
      <c r="B110" s="10" t="s">
        <v>230</v>
      </c>
      <c r="C110" s="10" t="s">
        <v>29</v>
      </c>
      <c r="D110" s="11" t="s">
        <v>231</v>
      </c>
      <c r="E110" s="10" t="s">
        <v>13</v>
      </c>
      <c r="F110" s="15" t="s">
        <v>14</v>
      </c>
      <c r="G110" s="16"/>
      <c r="H110" s="17"/>
    </row>
    <row r="111" ht="356.25" spans="1:8">
      <c r="A111" s="10">
        <v>106</v>
      </c>
      <c r="B111" s="10" t="s">
        <v>232</v>
      </c>
      <c r="C111" s="10" t="s">
        <v>29</v>
      </c>
      <c r="D111" s="11" t="s">
        <v>233</v>
      </c>
      <c r="E111" s="10" t="s">
        <v>13</v>
      </c>
      <c r="F111" s="15" t="s">
        <v>14</v>
      </c>
      <c r="G111" s="16"/>
      <c r="H111" s="17"/>
    </row>
    <row r="112" ht="213.75" spans="1:8">
      <c r="A112" s="10">
        <v>107</v>
      </c>
      <c r="B112" s="10" t="s">
        <v>234</v>
      </c>
      <c r="C112" s="10" t="s">
        <v>29</v>
      </c>
      <c r="D112" s="11" t="s">
        <v>235</v>
      </c>
      <c r="E112" s="10" t="s">
        <v>13</v>
      </c>
      <c r="F112" s="15" t="s">
        <v>14</v>
      </c>
      <c r="G112" s="16"/>
      <c r="H112" s="17"/>
    </row>
    <row r="113" ht="242.25" spans="1:8">
      <c r="A113" s="10">
        <v>108</v>
      </c>
      <c r="B113" s="10" t="s">
        <v>236</v>
      </c>
      <c r="C113" s="10" t="s">
        <v>29</v>
      </c>
      <c r="D113" s="11" t="s">
        <v>237</v>
      </c>
      <c r="E113" s="10" t="s">
        <v>13</v>
      </c>
      <c r="F113" s="15" t="s">
        <v>14</v>
      </c>
      <c r="G113" s="16"/>
      <c r="H113" s="17"/>
    </row>
    <row r="114" ht="142.5" spans="1:8">
      <c r="A114" s="10">
        <v>109</v>
      </c>
      <c r="B114" s="10" t="s">
        <v>238</v>
      </c>
      <c r="C114" s="10" t="s">
        <v>29</v>
      </c>
      <c r="D114" s="11" t="s">
        <v>239</v>
      </c>
      <c r="E114" s="10" t="s">
        <v>13</v>
      </c>
      <c r="F114" s="15" t="s">
        <v>14</v>
      </c>
      <c r="G114" s="16"/>
      <c r="H114" s="17"/>
    </row>
    <row r="115" ht="213.75" spans="1:8">
      <c r="A115" s="10">
        <v>110</v>
      </c>
      <c r="B115" s="10" t="s">
        <v>240</v>
      </c>
      <c r="C115" s="10" t="s">
        <v>29</v>
      </c>
      <c r="D115" s="11" t="s">
        <v>241</v>
      </c>
      <c r="E115" s="10" t="s">
        <v>13</v>
      </c>
      <c r="F115" s="15" t="s">
        <v>14</v>
      </c>
      <c r="G115" s="16"/>
      <c r="H115" s="17"/>
    </row>
    <row r="116" ht="128.25" spans="1:8">
      <c r="A116" s="10">
        <v>111</v>
      </c>
      <c r="B116" s="10" t="s">
        <v>242</v>
      </c>
      <c r="C116" s="10" t="s">
        <v>29</v>
      </c>
      <c r="D116" s="11" t="s">
        <v>243</v>
      </c>
      <c r="E116" s="10" t="s">
        <v>13</v>
      </c>
      <c r="F116" s="15" t="s">
        <v>14</v>
      </c>
      <c r="G116" s="16"/>
      <c r="H116" s="17"/>
    </row>
    <row r="117" ht="228" spans="1:8">
      <c r="A117" s="10">
        <v>112</v>
      </c>
      <c r="B117" s="10" t="s">
        <v>244</v>
      </c>
      <c r="C117" s="10" t="s">
        <v>29</v>
      </c>
      <c r="D117" s="11" t="s">
        <v>245</v>
      </c>
      <c r="E117" s="10" t="s">
        <v>13</v>
      </c>
      <c r="F117" s="15" t="s">
        <v>14</v>
      </c>
      <c r="G117" s="16"/>
      <c r="H117" s="17"/>
    </row>
    <row r="118" ht="114" spans="1:8">
      <c r="A118" s="10">
        <v>113</v>
      </c>
      <c r="B118" s="10" t="s">
        <v>246</v>
      </c>
      <c r="C118" s="10" t="s">
        <v>29</v>
      </c>
      <c r="D118" s="11" t="s">
        <v>247</v>
      </c>
      <c r="E118" s="10" t="s">
        <v>13</v>
      </c>
      <c r="F118" s="15" t="s">
        <v>14</v>
      </c>
      <c r="G118" s="16"/>
      <c r="H118" s="17"/>
    </row>
    <row r="119" ht="409.5" spans="1:8">
      <c r="A119" s="10">
        <v>114</v>
      </c>
      <c r="B119" s="10" t="s">
        <v>248</v>
      </c>
      <c r="C119" s="10" t="s">
        <v>29</v>
      </c>
      <c r="D119" s="11" t="s">
        <v>249</v>
      </c>
      <c r="E119" s="10" t="s">
        <v>13</v>
      </c>
      <c r="F119" s="15" t="s">
        <v>14</v>
      </c>
      <c r="G119" s="16"/>
      <c r="H119" s="17"/>
    </row>
    <row r="120" ht="185.25" spans="1:8">
      <c r="A120" s="10">
        <v>115</v>
      </c>
      <c r="B120" s="10" t="s">
        <v>250</v>
      </c>
      <c r="C120" s="10" t="s">
        <v>29</v>
      </c>
      <c r="D120" s="11" t="s">
        <v>251</v>
      </c>
      <c r="E120" s="10" t="s">
        <v>13</v>
      </c>
      <c r="F120" s="15" t="s">
        <v>14</v>
      </c>
      <c r="G120" s="16"/>
      <c r="H120" s="17"/>
    </row>
    <row r="121" ht="409.5" spans="1:8">
      <c r="A121" s="10">
        <v>116</v>
      </c>
      <c r="B121" s="10" t="s">
        <v>252</v>
      </c>
      <c r="C121" s="10" t="s">
        <v>29</v>
      </c>
      <c r="D121" s="11" t="s">
        <v>253</v>
      </c>
      <c r="E121" s="10" t="s">
        <v>13</v>
      </c>
      <c r="F121" s="15" t="s">
        <v>14</v>
      </c>
      <c r="G121" s="16"/>
      <c r="H121" s="17"/>
    </row>
    <row r="122" ht="71.25" spans="1:8">
      <c r="A122" s="10">
        <v>117</v>
      </c>
      <c r="B122" s="10" t="s">
        <v>254</v>
      </c>
      <c r="C122" s="10" t="s">
        <v>255</v>
      </c>
      <c r="D122" s="11" t="s">
        <v>256</v>
      </c>
      <c r="E122" s="10" t="s">
        <v>13</v>
      </c>
      <c r="F122" s="15" t="s">
        <v>31</v>
      </c>
      <c r="G122" s="16"/>
      <c r="H122" s="17"/>
    </row>
    <row r="123" ht="128.25" spans="1:8">
      <c r="A123" s="10">
        <v>118</v>
      </c>
      <c r="B123" s="10" t="s">
        <v>257</v>
      </c>
      <c r="C123" s="10" t="s">
        <v>255</v>
      </c>
      <c r="D123" s="11" t="s">
        <v>258</v>
      </c>
      <c r="E123" s="10" t="s">
        <v>13</v>
      </c>
      <c r="F123" s="15" t="s">
        <v>31</v>
      </c>
      <c r="G123" s="16"/>
      <c r="H123" s="17"/>
    </row>
    <row r="124" ht="228" spans="1:8">
      <c r="A124" s="10">
        <v>119</v>
      </c>
      <c r="B124" s="10" t="s">
        <v>259</v>
      </c>
      <c r="C124" s="10" t="s">
        <v>255</v>
      </c>
      <c r="D124" s="11" t="s">
        <v>260</v>
      </c>
      <c r="E124" s="10" t="s">
        <v>13</v>
      </c>
      <c r="F124" s="15" t="s">
        <v>31</v>
      </c>
      <c r="G124" s="16"/>
      <c r="H124" s="17"/>
    </row>
    <row r="125" ht="114" spans="1:8">
      <c r="A125" s="10">
        <v>120</v>
      </c>
      <c r="B125" s="10" t="s">
        <v>261</v>
      </c>
      <c r="C125" s="10" t="s">
        <v>255</v>
      </c>
      <c r="D125" s="11" t="s">
        <v>262</v>
      </c>
      <c r="E125" s="10" t="s">
        <v>13</v>
      </c>
      <c r="F125" s="15" t="s">
        <v>31</v>
      </c>
      <c r="G125" s="16"/>
      <c r="H125" s="17"/>
    </row>
    <row r="126" ht="114" spans="1:8">
      <c r="A126" s="10">
        <v>121</v>
      </c>
      <c r="B126" s="10" t="s">
        <v>263</v>
      </c>
      <c r="C126" s="10" t="s">
        <v>255</v>
      </c>
      <c r="D126" s="11" t="s">
        <v>264</v>
      </c>
      <c r="E126" s="10" t="s">
        <v>13</v>
      </c>
      <c r="F126" s="15" t="s">
        <v>31</v>
      </c>
      <c r="G126" s="16"/>
      <c r="H126" s="17"/>
    </row>
    <row r="127" ht="270.75" spans="1:8">
      <c r="A127" s="10">
        <v>122</v>
      </c>
      <c r="B127" s="10" t="s">
        <v>265</v>
      </c>
      <c r="C127" s="10" t="s">
        <v>255</v>
      </c>
      <c r="D127" s="11" t="s">
        <v>266</v>
      </c>
      <c r="E127" s="10" t="s">
        <v>13</v>
      </c>
      <c r="F127" s="15" t="s">
        <v>14</v>
      </c>
      <c r="G127" s="16"/>
      <c r="H127" s="17"/>
    </row>
    <row r="128" ht="171" spans="1:8">
      <c r="A128" s="10">
        <v>123</v>
      </c>
      <c r="B128" s="10" t="s">
        <v>267</v>
      </c>
      <c r="C128" s="10" t="s">
        <v>99</v>
      </c>
      <c r="D128" s="11" t="s">
        <v>268</v>
      </c>
      <c r="E128" s="10" t="s">
        <v>13</v>
      </c>
      <c r="F128" s="15" t="s">
        <v>19</v>
      </c>
      <c r="G128" s="16"/>
      <c r="H128" s="17"/>
    </row>
    <row r="129" ht="57" spans="1:8">
      <c r="A129" s="10">
        <v>124</v>
      </c>
      <c r="B129" s="10" t="s">
        <v>269</v>
      </c>
      <c r="C129" s="10" t="s">
        <v>99</v>
      </c>
      <c r="D129" s="11" t="s">
        <v>270</v>
      </c>
      <c r="E129" s="10" t="s">
        <v>13</v>
      </c>
      <c r="F129" s="15" t="s">
        <v>19</v>
      </c>
      <c r="G129" s="16"/>
      <c r="H129" s="17"/>
    </row>
    <row r="130" ht="228" spans="1:8">
      <c r="A130" s="10">
        <v>125</v>
      </c>
      <c r="B130" s="10" t="s">
        <v>271</v>
      </c>
      <c r="C130" s="10" t="s">
        <v>29</v>
      </c>
      <c r="D130" s="11" t="s">
        <v>97</v>
      </c>
      <c r="E130" s="10" t="s">
        <v>13</v>
      </c>
      <c r="F130" s="15" t="s">
        <v>31</v>
      </c>
      <c r="G130" s="16"/>
      <c r="H130" s="17"/>
    </row>
    <row r="131" ht="114" spans="1:8">
      <c r="A131" s="10">
        <v>126</v>
      </c>
      <c r="B131" s="10" t="s">
        <v>272</v>
      </c>
      <c r="C131" s="10" t="s">
        <v>29</v>
      </c>
      <c r="D131" s="11" t="s">
        <v>273</v>
      </c>
      <c r="E131" s="10" t="s">
        <v>13</v>
      </c>
      <c r="F131" s="15" t="s">
        <v>31</v>
      </c>
      <c r="G131" s="16"/>
      <c r="H131" s="17"/>
    </row>
    <row r="132" ht="409.5" spans="1:8">
      <c r="A132" s="10">
        <v>127</v>
      </c>
      <c r="B132" s="10" t="s">
        <v>274</v>
      </c>
      <c r="C132" s="10" t="s">
        <v>29</v>
      </c>
      <c r="D132" s="11" t="s">
        <v>275</v>
      </c>
      <c r="E132" s="10" t="s">
        <v>13</v>
      </c>
      <c r="F132" s="15" t="s">
        <v>31</v>
      </c>
      <c r="G132" s="16"/>
      <c r="H132" s="17"/>
    </row>
    <row r="133" ht="99.75" spans="1:8">
      <c r="A133" s="10">
        <v>128</v>
      </c>
      <c r="B133" s="10" t="s">
        <v>276</v>
      </c>
      <c r="C133" s="10" t="s">
        <v>29</v>
      </c>
      <c r="D133" s="11" t="s">
        <v>277</v>
      </c>
      <c r="E133" s="10" t="s">
        <v>13</v>
      </c>
      <c r="F133" s="15" t="s">
        <v>14</v>
      </c>
      <c r="G133" s="16"/>
      <c r="H133" s="17"/>
    </row>
    <row r="134" ht="156.75" spans="1:8">
      <c r="A134" s="10">
        <v>129</v>
      </c>
      <c r="B134" s="10" t="s">
        <v>278</v>
      </c>
      <c r="C134" s="10" t="s">
        <v>29</v>
      </c>
      <c r="D134" s="11" t="s">
        <v>279</v>
      </c>
      <c r="E134" s="10" t="s">
        <v>13</v>
      </c>
      <c r="F134" s="15" t="s">
        <v>31</v>
      </c>
      <c r="G134" s="16"/>
      <c r="H134" s="17"/>
    </row>
    <row r="135" ht="213.75" spans="1:8">
      <c r="A135" s="10">
        <v>130</v>
      </c>
      <c r="B135" s="10" t="s">
        <v>280</v>
      </c>
      <c r="C135" s="10" t="s">
        <v>29</v>
      </c>
      <c r="D135" s="11" t="s">
        <v>281</v>
      </c>
      <c r="E135" s="10" t="s">
        <v>13</v>
      </c>
      <c r="F135" s="15" t="s">
        <v>31</v>
      </c>
      <c r="G135" s="16"/>
      <c r="H135" s="17"/>
    </row>
    <row r="136" ht="285" spans="1:8">
      <c r="A136" s="10">
        <v>131</v>
      </c>
      <c r="B136" s="10" t="s">
        <v>282</v>
      </c>
      <c r="C136" s="10" t="s">
        <v>29</v>
      </c>
      <c r="D136" s="11" t="s">
        <v>283</v>
      </c>
      <c r="E136" s="10" t="s">
        <v>13</v>
      </c>
      <c r="F136" s="15" t="s">
        <v>31</v>
      </c>
      <c r="G136" s="16"/>
      <c r="H136" s="17"/>
    </row>
    <row r="137" ht="199.5" spans="1:8">
      <c r="A137" s="10">
        <v>132</v>
      </c>
      <c r="B137" s="10" t="s">
        <v>284</v>
      </c>
      <c r="C137" s="10" t="s">
        <v>29</v>
      </c>
      <c r="D137" s="11" t="s">
        <v>285</v>
      </c>
      <c r="E137" s="10" t="s">
        <v>13</v>
      </c>
      <c r="F137" s="15" t="s">
        <v>31</v>
      </c>
      <c r="G137" s="16"/>
      <c r="H137" s="17"/>
    </row>
    <row r="138" ht="228" spans="1:8">
      <c r="A138" s="10">
        <v>133</v>
      </c>
      <c r="B138" s="10" t="s">
        <v>286</v>
      </c>
      <c r="C138" s="10" t="s">
        <v>29</v>
      </c>
      <c r="D138" s="11" t="s">
        <v>287</v>
      </c>
      <c r="E138" s="10" t="s">
        <v>13</v>
      </c>
      <c r="F138" s="15" t="s">
        <v>31</v>
      </c>
      <c r="G138" s="16"/>
      <c r="H138" s="17"/>
    </row>
    <row r="139" ht="185.25" spans="1:8">
      <c r="A139" s="10">
        <v>134</v>
      </c>
      <c r="B139" s="10" t="s">
        <v>288</v>
      </c>
      <c r="C139" s="10" t="s">
        <v>29</v>
      </c>
      <c r="D139" s="11" t="s">
        <v>289</v>
      </c>
      <c r="E139" s="10" t="s">
        <v>13</v>
      </c>
      <c r="F139" s="15" t="s">
        <v>31</v>
      </c>
      <c r="G139" s="16"/>
      <c r="H139" s="17"/>
    </row>
    <row r="140" ht="128.25" spans="1:8">
      <c r="A140" s="10">
        <v>135</v>
      </c>
      <c r="B140" s="10" t="s">
        <v>290</v>
      </c>
      <c r="C140" s="10" t="s">
        <v>29</v>
      </c>
      <c r="D140" s="11" t="s">
        <v>291</v>
      </c>
      <c r="E140" s="10" t="s">
        <v>13</v>
      </c>
      <c r="F140" s="15" t="s">
        <v>31</v>
      </c>
      <c r="G140" s="16"/>
      <c r="H140" s="17"/>
    </row>
    <row r="141" ht="99.75" spans="1:8">
      <c r="A141" s="10">
        <v>136</v>
      </c>
      <c r="B141" s="10" t="s">
        <v>292</v>
      </c>
      <c r="C141" s="10" t="s">
        <v>29</v>
      </c>
      <c r="D141" s="11" t="s">
        <v>293</v>
      </c>
      <c r="E141" s="10" t="s">
        <v>13</v>
      </c>
      <c r="F141" s="15" t="s">
        <v>31</v>
      </c>
      <c r="G141" s="16"/>
      <c r="H141" s="17"/>
    </row>
    <row r="142" ht="242.25" spans="1:8">
      <c r="A142" s="10">
        <v>137</v>
      </c>
      <c r="B142" s="10" t="s">
        <v>294</v>
      </c>
      <c r="C142" s="10" t="s">
        <v>29</v>
      </c>
      <c r="D142" s="11" t="s">
        <v>295</v>
      </c>
      <c r="E142" s="10" t="s">
        <v>13</v>
      </c>
      <c r="F142" s="15" t="s">
        <v>31</v>
      </c>
      <c r="G142" s="16"/>
      <c r="H142" s="17"/>
    </row>
    <row r="143" ht="342" spans="1:8">
      <c r="A143" s="10">
        <v>138</v>
      </c>
      <c r="B143" s="10" t="s">
        <v>296</v>
      </c>
      <c r="C143" s="10" t="s">
        <v>29</v>
      </c>
      <c r="D143" s="11" t="s">
        <v>297</v>
      </c>
      <c r="E143" s="10" t="s">
        <v>13</v>
      </c>
      <c r="F143" s="15" t="s">
        <v>31</v>
      </c>
      <c r="G143" s="16"/>
      <c r="H143" s="17"/>
    </row>
    <row r="144" ht="327.75" spans="1:8">
      <c r="A144" s="10">
        <v>139</v>
      </c>
      <c r="B144" s="10" t="s">
        <v>298</v>
      </c>
      <c r="C144" s="10" t="s">
        <v>29</v>
      </c>
      <c r="D144" s="11" t="s">
        <v>299</v>
      </c>
      <c r="E144" s="10" t="s">
        <v>13</v>
      </c>
      <c r="F144" s="15" t="s">
        <v>31</v>
      </c>
      <c r="G144" s="16"/>
      <c r="H144" s="17"/>
    </row>
    <row r="145" ht="242.25" spans="1:8">
      <c r="A145" s="10">
        <v>140</v>
      </c>
      <c r="B145" s="10" t="s">
        <v>300</v>
      </c>
      <c r="C145" s="10" t="s">
        <v>29</v>
      </c>
      <c r="D145" s="11" t="s">
        <v>301</v>
      </c>
      <c r="E145" s="10" t="s">
        <v>13</v>
      </c>
      <c r="F145" s="15" t="s">
        <v>31</v>
      </c>
      <c r="G145" s="16"/>
      <c r="H145" s="17"/>
    </row>
    <row r="146" ht="199.5" spans="1:8">
      <c r="A146" s="10">
        <v>141</v>
      </c>
      <c r="B146" s="10" t="s">
        <v>302</v>
      </c>
      <c r="C146" s="10" t="s">
        <v>29</v>
      </c>
      <c r="D146" s="11" t="s">
        <v>303</v>
      </c>
      <c r="E146" s="10" t="s">
        <v>13</v>
      </c>
      <c r="F146" s="15" t="s">
        <v>31</v>
      </c>
      <c r="G146" s="16"/>
      <c r="H146" s="17"/>
    </row>
    <row r="147" ht="228" spans="1:8">
      <c r="A147" s="10">
        <v>142</v>
      </c>
      <c r="B147" s="10" t="s">
        <v>304</v>
      </c>
      <c r="C147" s="10" t="s">
        <v>29</v>
      </c>
      <c r="D147" s="11" t="s">
        <v>305</v>
      </c>
      <c r="E147" s="10" t="s">
        <v>13</v>
      </c>
      <c r="F147" s="15" t="s">
        <v>31</v>
      </c>
      <c r="G147" s="16"/>
      <c r="H147" s="17"/>
    </row>
    <row r="148" ht="171" spans="1:8">
      <c r="A148" s="10">
        <v>143</v>
      </c>
      <c r="B148" s="10" t="s">
        <v>306</v>
      </c>
      <c r="C148" s="10" t="s">
        <v>29</v>
      </c>
      <c r="D148" s="11" t="s">
        <v>307</v>
      </c>
      <c r="E148" s="10" t="s">
        <v>13</v>
      </c>
      <c r="F148" s="15" t="s">
        <v>31</v>
      </c>
      <c r="G148" s="16"/>
      <c r="H148" s="17"/>
    </row>
    <row r="149" ht="114" spans="1:8">
      <c r="A149" s="10">
        <v>144</v>
      </c>
      <c r="B149" s="10" t="s">
        <v>308</v>
      </c>
      <c r="C149" s="10" t="s">
        <v>29</v>
      </c>
      <c r="D149" s="11" t="s">
        <v>309</v>
      </c>
      <c r="E149" s="10" t="s">
        <v>13</v>
      </c>
      <c r="F149" s="15" t="s">
        <v>31</v>
      </c>
      <c r="G149" s="16"/>
      <c r="H149" s="17"/>
    </row>
    <row r="150" ht="99.75" spans="1:8">
      <c r="A150" s="10">
        <v>145</v>
      </c>
      <c r="B150" s="10" t="s">
        <v>310</v>
      </c>
      <c r="C150" s="10" t="s">
        <v>29</v>
      </c>
      <c r="D150" s="11" t="s">
        <v>311</v>
      </c>
      <c r="E150" s="10" t="s">
        <v>13</v>
      </c>
      <c r="F150" s="15" t="s">
        <v>31</v>
      </c>
      <c r="G150" s="16"/>
      <c r="H150" s="17"/>
    </row>
    <row r="151" ht="256.5" spans="1:8">
      <c r="A151" s="10">
        <v>146</v>
      </c>
      <c r="B151" s="10" t="s">
        <v>312</v>
      </c>
      <c r="C151" s="10" t="s">
        <v>29</v>
      </c>
      <c r="D151" s="11" t="s">
        <v>313</v>
      </c>
      <c r="E151" s="10" t="s">
        <v>13</v>
      </c>
      <c r="F151" s="15" t="s">
        <v>14</v>
      </c>
      <c r="G151" s="16"/>
      <c r="H151" s="17"/>
    </row>
    <row r="152" ht="384.75" spans="1:8">
      <c r="A152" s="10">
        <v>147</v>
      </c>
      <c r="B152" s="10" t="s">
        <v>314</v>
      </c>
      <c r="C152" s="10" t="s">
        <v>29</v>
      </c>
      <c r="D152" s="11" t="s">
        <v>315</v>
      </c>
      <c r="E152" s="10" t="s">
        <v>13</v>
      </c>
      <c r="F152" s="15" t="s">
        <v>31</v>
      </c>
      <c r="G152" s="16"/>
      <c r="H152" s="17"/>
    </row>
    <row r="153" ht="128.25" spans="1:8">
      <c r="A153" s="10">
        <v>148</v>
      </c>
      <c r="B153" s="10" t="s">
        <v>316</v>
      </c>
      <c r="C153" s="10" t="s">
        <v>29</v>
      </c>
      <c r="D153" s="11" t="s">
        <v>317</v>
      </c>
      <c r="E153" s="10" t="s">
        <v>13</v>
      </c>
      <c r="F153" s="15" t="s">
        <v>14</v>
      </c>
      <c r="G153" s="16"/>
      <c r="H153" s="17"/>
    </row>
    <row r="154" ht="171" spans="1:8">
      <c r="A154" s="10">
        <v>149</v>
      </c>
      <c r="B154" s="10" t="s">
        <v>318</v>
      </c>
      <c r="C154" s="10" t="s">
        <v>29</v>
      </c>
      <c r="D154" s="11" t="s">
        <v>319</v>
      </c>
      <c r="E154" s="10" t="s">
        <v>13</v>
      </c>
      <c r="F154" s="15" t="s">
        <v>31</v>
      </c>
      <c r="G154" s="16"/>
      <c r="H154" s="17"/>
    </row>
    <row r="155" ht="156.75" spans="1:8">
      <c r="A155" s="10">
        <v>150</v>
      </c>
      <c r="B155" s="10" t="s">
        <v>320</v>
      </c>
      <c r="C155" s="10" t="s">
        <v>29</v>
      </c>
      <c r="D155" s="11" t="s">
        <v>321</v>
      </c>
      <c r="E155" s="10" t="s">
        <v>13</v>
      </c>
      <c r="F155" s="15" t="s">
        <v>31</v>
      </c>
      <c r="G155" s="16"/>
      <c r="H155" s="17"/>
    </row>
    <row r="156" ht="199.5" spans="1:8">
      <c r="A156" s="10">
        <v>151</v>
      </c>
      <c r="B156" s="10" t="s">
        <v>322</v>
      </c>
      <c r="C156" s="10" t="s">
        <v>29</v>
      </c>
      <c r="D156" s="11" t="s">
        <v>323</v>
      </c>
      <c r="E156" s="10" t="s">
        <v>13</v>
      </c>
      <c r="F156" s="15" t="s">
        <v>31</v>
      </c>
      <c r="G156" s="16"/>
      <c r="H156" s="17"/>
    </row>
    <row r="157" ht="156.75" spans="1:8">
      <c r="A157" s="10">
        <v>152</v>
      </c>
      <c r="B157" s="10" t="s">
        <v>324</v>
      </c>
      <c r="C157" s="10" t="s">
        <v>29</v>
      </c>
      <c r="D157" s="11" t="s">
        <v>325</v>
      </c>
      <c r="E157" s="10" t="s">
        <v>13</v>
      </c>
      <c r="F157" s="15" t="s">
        <v>31</v>
      </c>
      <c r="G157" s="16"/>
      <c r="H157" s="17"/>
    </row>
    <row r="158" ht="228" spans="1:8">
      <c r="A158" s="10">
        <v>153</v>
      </c>
      <c r="B158" s="10" t="s">
        <v>326</v>
      </c>
      <c r="C158" s="10" t="s">
        <v>29</v>
      </c>
      <c r="D158" s="11" t="s">
        <v>327</v>
      </c>
      <c r="E158" s="10" t="s">
        <v>13</v>
      </c>
      <c r="F158" s="15" t="s">
        <v>31</v>
      </c>
      <c r="G158" s="16"/>
      <c r="H158" s="17"/>
    </row>
    <row r="159" ht="114" spans="1:8">
      <c r="A159" s="10">
        <v>154</v>
      </c>
      <c r="B159" s="10" t="s">
        <v>328</v>
      </c>
      <c r="C159" s="10" t="s">
        <v>29</v>
      </c>
      <c r="D159" s="11" t="s">
        <v>329</v>
      </c>
      <c r="E159" s="10" t="s">
        <v>13</v>
      </c>
      <c r="F159" s="15" t="s">
        <v>31</v>
      </c>
      <c r="G159" s="16"/>
      <c r="H159" s="17"/>
    </row>
    <row r="160" ht="114" spans="1:8">
      <c r="A160" s="10">
        <v>155</v>
      </c>
      <c r="B160" s="10" t="s">
        <v>330</v>
      </c>
      <c r="C160" s="10" t="s">
        <v>29</v>
      </c>
      <c r="D160" s="11" t="s">
        <v>331</v>
      </c>
      <c r="E160" s="10" t="s">
        <v>13</v>
      </c>
      <c r="F160" s="15" t="s">
        <v>31</v>
      </c>
      <c r="G160" s="16"/>
      <c r="H160" s="17"/>
    </row>
    <row r="161" ht="185.25" spans="1:8">
      <c r="A161" s="10">
        <v>156</v>
      </c>
      <c r="B161" s="10" t="s">
        <v>332</v>
      </c>
      <c r="C161" s="10" t="s">
        <v>29</v>
      </c>
      <c r="D161" s="11" t="s">
        <v>333</v>
      </c>
      <c r="E161" s="10" t="s">
        <v>13</v>
      </c>
      <c r="F161" s="15" t="s">
        <v>14</v>
      </c>
      <c r="G161" s="16"/>
      <c r="H161" s="17"/>
    </row>
    <row r="162" ht="171" spans="1:8">
      <c r="A162" s="10">
        <v>157</v>
      </c>
      <c r="B162" s="10" t="s">
        <v>334</v>
      </c>
      <c r="C162" s="10" t="s">
        <v>29</v>
      </c>
      <c r="D162" s="11" t="s">
        <v>335</v>
      </c>
      <c r="E162" s="10" t="s">
        <v>13</v>
      </c>
      <c r="F162" s="15" t="s">
        <v>14</v>
      </c>
      <c r="G162" s="16"/>
      <c r="H162" s="17"/>
    </row>
    <row r="163" ht="171" spans="1:8">
      <c r="A163" s="10">
        <v>158</v>
      </c>
      <c r="B163" s="10" t="s">
        <v>336</v>
      </c>
      <c r="C163" s="10" t="s">
        <v>29</v>
      </c>
      <c r="D163" s="11" t="s">
        <v>337</v>
      </c>
      <c r="E163" s="10" t="s">
        <v>13</v>
      </c>
      <c r="F163" s="15" t="s">
        <v>14</v>
      </c>
      <c r="G163" s="16"/>
      <c r="H163" s="17"/>
    </row>
    <row r="164" ht="409.5" spans="1:8">
      <c r="A164" s="10">
        <v>159</v>
      </c>
      <c r="B164" s="10" t="s">
        <v>338</v>
      </c>
      <c r="C164" s="10" t="s">
        <v>29</v>
      </c>
      <c r="D164" s="11" t="s">
        <v>339</v>
      </c>
      <c r="E164" s="10" t="s">
        <v>13</v>
      </c>
      <c r="F164" s="15" t="s">
        <v>14</v>
      </c>
      <c r="G164" s="16"/>
      <c r="H164" s="17"/>
    </row>
    <row r="165" ht="409.5" spans="1:8">
      <c r="A165" s="10">
        <v>160</v>
      </c>
      <c r="B165" s="10" t="s">
        <v>340</v>
      </c>
      <c r="C165" s="10" t="s">
        <v>29</v>
      </c>
      <c r="D165" s="11" t="s">
        <v>341</v>
      </c>
      <c r="E165" s="10" t="s">
        <v>13</v>
      </c>
      <c r="F165" s="15" t="s">
        <v>14</v>
      </c>
      <c r="G165" s="16"/>
      <c r="H165" s="17"/>
    </row>
    <row r="166" ht="409.5" spans="1:8">
      <c r="A166" s="10">
        <v>161</v>
      </c>
      <c r="B166" s="10" t="s">
        <v>342</v>
      </c>
      <c r="C166" s="10" t="s">
        <v>29</v>
      </c>
      <c r="D166" s="11" t="s">
        <v>343</v>
      </c>
      <c r="E166" s="10" t="s">
        <v>13</v>
      </c>
      <c r="F166" s="15" t="s">
        <v>14</v>
      </c>
      <c r="G166" s="16"/>
      <c r="H166" s="17"/>
    </row>
    <row r="167" ht="409.5" spans="1:8">
      <c r="A167" s="10">
        <v>162</v>
      </c>
      <c r="B167" s="10" t="s">
        <v>344</v>
      </c>
      <c r="C167" s="10" t="s">
        <v>29</v>
      </c>
      <c r="D167" s="11" t="s">
        <v>345</v>
      </c>
      <c r="E167" s="10" t="s">
        <v>13</v>
      </c>
      <c r="F167" s="15" t="s">
        <v>14</v>
      </c>
      <c r="G167" s="16"/>
      <c r="H167" s="17"/>
    </row>
    <row r="168" ht="156.75" spans="1:8">
      <c r="A168" s="10">
        <v>163</v>
      </c>
      <c r="B168" s="10" t="s">
        <v>346</v>
      </c>
      <c r="C168" s="10" t="s">
        <v>29</v>
      </c>
      <c r="D168" s="11" t="s">
        <v>347</v>
      </c>
      <c r="E168" s="10" t="s">
        <v>13</v>
      </c>
      <c r="F168" s="15" t="s">
        <v>14</v>
      </c>
      <c r="G168" s="16"/>
      <c r="H168" s="17"/>
    </row>
    <row r="169" ht="409.5" spans="1:8">
      <c r="A169" s="10">
        <v>164</v>
      </c>
      <c r="B169" s="10" t="s">
        <v>348</v>
      </c>
      <c r="C169" s="10" t="s">
        <v>29</v>
      </c>
      <c r="D169" s="11" t="s">
        <v>349</v>
      </c>
      <c r="E169" s="10" t="s">
        <v>13</v>
      </c>
      <c r="F169" s="15" t="s">
        <v>14</v>
      </c>
      <c r="G169" s="16"/>
      <c r="H169" s="17"/>
    </row>
    <row r="170" ht="409.5" spans="1:8">
      <c r="A170" s="10">
        <v>165</v>
      </c>
      <c r="B170" s="10" t="s">
        <v>350</v>
      </c>
      <c r="C170" s="10" t="s">
        <v>29</v>
      </c>
      <c r="D170" s="11" t="s">
        <v>351</v>
      </c>
      <c r="E170" s="10" t="s">
        <v>13</v>
      </c>
      <c r="F170" s="15" t="s">
        <v>14</v>
      </c>
      <c r="G170" s="16"/>
      <c r="H170" s="17"/>
    </row>
    <row r="171" s="3" customFormat="1" ht="299.25" spans="1:8">
      <c r="A171" s="10">
        <v>166</v>
      </c>
      <c r="B171" s="10" t="s">
        <v>352</v>
      </c>
      <c r="C171" s="10" t="s">
        <v>143</v>
      </c>
      <c r="D171" s="11" t="s">
        <v>353</v>
      </c>
      <c r="E171" s="10" t="s">
        <v>13</v>
      </c>
      <c r="F171" s="15" t="s">
        <v>354</v>
      </c>
      <c r="G171" s="16"/>
      <c r="H171" s="17"/>
    </row>
    <row r="172" s="3" customFormat="1" ht="142.5" spans="1:8">
      <c r="A172" s="10">
        <v>167</v>
      </c>
      <c r="B172" s="10" t="s">
        <v>355</v>
      </c>
      <c r="C172" s="10" t="s">
        <v>29</v>
      </c>
      <c r="D172" s="11" t="s">
        <v>356</v>
      </c>
      <c r="E172" s="10" t="s">
        <v>13</v>
      </c>
      <c r="F172" s="15" t="s">
        <v>357</v>
      </c>
      <c r="G172" s="16"/>
      <c r="H172" s="17"/>
    </row>
    <row r="173" s="3" customFormat="1" ht="114" spans="1:8">
      <c r="A173" s="10">
        <v>168</v>
      </c>
      <c r="B173" s="10" t="s">
        <v>358</v>
      </c>
      <c r="C173" s="10" t="s">
        <v>29</v>
      </c>
      <c r="D173" s="11" t="s">
        <v>359</v>
      </c>
      <c r="E173" s="10" t="s">
        <v>13</v>
      </c>
      <c r="F173" s="15" t="s">
        <v>357</v>
      </c>
      <c r="G173" s="16"/>
      <c r="H173" s="17"/>
    </row>
    <row r="174" ht="114" spans="1:8">
      <c r="A174" s="10">
        <v>169</v>
      </c>
      <c r="B174" s="19" t="s">
        <v>360</v>
      </c>
      <c r="C174" s="19" t="s">
        <v>11</v>
      </c>
      <c r="D174" s="19" t="s">
        <v>361</v>
      </c>
      <c r="E174" s="10" t="s">
        <v>13</v>
      </c>
      <c r="F174" s="10" t="s">
        <v>362</v>
      </c>
      <c r="G174" s="10"/>
      <c r="H174" s="10"/>
    </row>
    <row r="175" ht="57" spans="1:8">
      <c r="A175" s="10">
        <v>170</v>
      </c>
      <c r="B175" s="19" t="s">
        <v>363</v>
      </c>
      <c r="C175" s="19" t="s">
        <v>11</v>
      </c>
      <c r="D175" s="19" t="s">
        <v>364</v>
      </c>
      <c r="E175" s="10" t="s">
        <v>13</v>
      </c>
      <c r="F175" s="10" t="s">
        <v>362</v>
      </c>
      <c r="G175" s="10"/>
      <c r="H175" s="10"/>
    </row>
    <row r="176" ht="409.5" spans="1:8">
      <c r="A176" s="10">
        <v>171</v>
      </c>
      <c r="B176" s="20" t="s">
        <v>365</v>
      </c>
      <c r="C176" s="21" t="s">
        <v>29</v>
      </c>
      <c r="D176" s="22" t="s">
        <v>366</v>
      </c>
      <c r="E176" s="10" t="s">
        <v>13</v>
      </c>
      <c r="F176" s="10" t="s">
        <v>362</v>
      </c>
      <c r="G176" s="10"/>
      <c r="H176" s="10"/>
    </row>
    <row r="177" ht="85.5" spans="1:8">
      <c r="A177" s="10">
        <v>172</v>
      </c>
      <c r="B177" s="20" t="s">
        <v>367</v>
      </c>
      <c r="C177" s="21" t="s">
        <v>29</v>
      </c>
      <c r="D177" s="22" t="s">
        <v>368</v>
      </c>
      <c r="E177" s="10" t="s">
        <v>13</v>
      </c>
      <c r="F177" s="10" t="s">
        <v>362</v>
      </c>
      <c r="G177" s="10"/>
      <c r="H177" s="10"/>
    </row>
    <row r="178" ht="156.75" spans="1:8">
      <c r="A178" s="10">
        <v>173</v>
      </c>
      <c r="B178" s="20" t="s">
        <v>369</v>
      </c>
      <c r="C178" s="21" t="s">
        <v>29</v>
      </c>
      <c r="D178" s="23" t="s">
        <v>370</v>
      </c>
      <c r="E178" s="10" t="s">
        <v>13</v>
      </c>
      <c r="F178" s="10" t="s">
        <v>362</v>
      </c>
      <c r="G178" s="10"/>
      <c r="H178" s="10"/>
    </row>
    <row r="179" ht="114" spans="1:8">
      <c r="A179" s="10">
        <v>174</v>
      </c>
      <c r="B179" s="20" t="s">
        <v>371</v>
      </c>
      <c r="C179" s="21" t="s">
        <v>29</v>
      </c>
      <c r="D179" s="22" t="s">
        <v>372</v>
      </c>
      <c r="E179" s="10" t="s">
        <v>13</v>
      </c>
      <c r="F179" s="10" t="s">
        <v>362</v>
      </c>
      <c r="G179" s="10"/>
      <c r="H179" s="10"/>
    </row>
    <row r="180" ht="114" spans="1:8">
      <c r="A180" s="10">
        <v>175</v>
      </c>
      <c r="B180" s="20" t="s">
        <v>373</v>
      </c>
      <c r="C180" s="21" t="s">
        <v>29</v>
      </c>
      <c r="D180" s="22" t="s">
        <v>374</v>
      </c>
      <c r="E180" s="10" t="s">
        <v>13</v>
      </c>
      <c r="F180" s="10" t="s">
        <v>362</v>
      </c>
      <c r="G180" s="10"/>
      <c r="H180" s="10"/>
    </row>
    <row r="181" ht="213.75" spans="1:8">
      <c r="A181" s="10">
        <v>176</v>
      </c>
      <c r="B181" s="20" t="s">
        <v>375</v>
      </c>
      <c r="C181" s="21" t="s">
        <v>29</v>
      </c>
      <c r="D181" s="22" t="s">
        <v>376</v>
      </c>
      <c r="E181" s="10" t="s">
        <v>13</v>
      </c>
      <c r="F181" s="10" t="s">
        <v>362</v>
      </c>
      <c r="G181" s="10"/>
      <c r="H181" s="10"/>
    </row>
    <row r="182" ht="409.5" spans="1:8">
      <c r="A182" s="10">
        <v>177</v>
      </c>
      <c r="B182" s="20" t="s">
        <v>377</v>
      </c>
      <c r="C182" s="21" t="s">
        <v>29</v>
      </c>
      <c r="D182" s="22" t="s">
        <v>378</v>
      </c>
      <c r="E182" s="10" t="s">
        <v>13</v>
      </c>
      <c r="F182" s="10" t="s">
        <v>362</v>
      </c>
      <c r="G182" s="10"/>
      <c r="H182" s="10"/>
    </row>
    <row r="183" ht="409.5" spans="1:8">
      <c r="A183" s="10">
        <v>178</v>
      </c>
      <c r="B183" s="20" t="s">
        <v>379</v>
      </c>
      <c r="C183" s="21" t="s">
        <v>29</v>
      </c>
      <c r="D183" s="24" t="s">
        <v>380</v>
      </c>
      <c r="E183" s="10" t="s">
        <v>13</v>
      </c>
      <c r="F183" s="10" t="s">
        <v>362</v>
      </c>
      <c r="G183" s="10"/>
      <c r="H183" s="10"/>
    </row>
    <row r="184" ht="142.5" spans="1:8">
      <c r="A184" s="10">
        <v>179</v>
      </c>
      <c r="B184" s="20" t="s">
        <v>381</v>
      </c>
      <c r="C184" s="21" t="s">
        <v>29</v>
      </c>
      <c r="D184" s="24" t="s">
        <v>382</v>
      </c>
      <c r="E184" s="10" t="s">
        <v>13</v>
      </c>
      <c r="F184" s="10" t="s">
        <v>362</v>
      </c>
      <c r="G184" s="10"/>
      <c r="H184" s="10"/>
    </row>
    <row r="185" ht="199.5" spans="1:8">
      <c r="A185" s="10">
        <v>180</v>
      </c>
      <c r="B185" s="20" t="s">
        <v>383</v>
      </c>
      <c r="C185" s="21" t="s">
        <v>29</v>
      </c>
      <c r="D185" s="21" t="s">
        <v>384</v>
      </c>
      <c r="E185" s="10" t="s">
        <v>13</v>
      </c>
      <c r="F185" s="10" t="s">
        <v>362</v>
      </c>
      <c r="G185" s="10"/>
      <c r="H185" s="10"/>
    </row>
    <row r="186" ht="213.75" spans="1:8">
      <c r="A186" s="10">
        <v>181</v>
      </c>
      <c r="B186" s="20" t="s">
        <v>385</v>
      </c>
      <c r="C186" s="21" t="s">
        <v>29</v>
      </c>
      <c r="D186" s="24" t="s">
        <v>386</v>
      </c>
      <c r="E186" s="10" t="s">
        <v>13</v>
      </c>
      <c r="F186" s="10" t="s">
        <v>362</v>
      </c>
      <c r="G186" s="10"/>
      <c r="H186" s="10"/>
    </row>
    <row r="187" ht="142.5" spans="1:8">
      <c r="A187" s="10">
        <v>182</v>
      </c>
      <c r="B187" s="20" t="s">
        <v>387</v>
      </c>
      <c r="C187" s="21" t="s">
        <v>29</v>
      </c>
      <c r="D187" s="24" t="s">
        <v>388</v>
      </c>
      <c r="E187" s="10" t="s">
        <v>13</v>
      </c>
      <c r="F187" s="10" t="s">
        <v>362</v>
      </c>
      <c r="G187" s="10"/>
      <c r="H187" s="10"/>
    </row>
    <row r="188" ht="242.25" spans="1:8">
      <c r="A188" s="10">
        <v>183</v>
      </c>
      <c r="B188" s="20" t="s">
        <v>389</v>
      </c>
      <c r="C188" s="21" t="s">
        <v>29</v>
      </c>
      <c r="D188" s="22" t="s">
        <v>390</v>
      </c>
      <c r="E188" s="10" t="s">
        <v>13</v>
      </c>
      <c r="F188" s="10" t="s">
        <v>362</v>
      </c>
      <c r="G188" s="10"/>
      <c r="H188" s="10"/>
    </row>
    <row r="189" ht="356.25" spans="1:8">
      <c r="A189" s="10">
        <v>184</v>
      </c>
      <c r="B189" s="20" t="s">
        <v>391</v>
      </c>
      <c r="C189" s="21" t="s">
        <v>29</v>
      </c>
      <c r="D189" s="22" t="s">
        <v>392</v>
      </c>
      <c r="E189" s="10" t="s">
        <v>13</v>
      </c>
      <c r="F189" s="10" t="s">
        <v>362</v>
      </c>
      <c r="G189" s="10"/>
      <c r="H189" s="10"/>
    </row>
    <row r="190" ht="128.25" spans="1:8">
      <c r="A190" s="10">
        <v>185</v>
      </c>
      <c r="B190" s="20" t="s">
        <v>393</v>
      </c>
      <c r="C190" s="21" t="s">
        <v>29</v>
      </c>
      <c r="D190" s="20" t="s">
        <v>394</v>
      </c>
      <c r="E190" s="10" t="s">
        <v>13</v>
      </c>
      <c r="F190" s="10" t="s">
        <v>362</v>
      </c>
      <c r="G190" s="10"/>
      <c r="H190" s="10"/>
    </row>
    <row r="191" ht="71.25" spans="1:8">
      <c r="A191" s="10">
        <v>186</v>
      </c>
      <c r="B191" s="20" t="s">
        <v>395</v>
      </c>
      <c r="C191" s="21" t="s">
        <v>29</v>
      </c>
      <c r="D191" s="21" t="s">
        <v>396</v>
      </c>
      <c r="E191" s="10" t="s">
        <v>13</v>
      </c>
      <c r="F191" s="10" t="s">
        <v>362</v>
      </c>
      <c r="G191" s="10"/>
      <c r="H191" s="10"/>
    </row>
    <row r="192" ht="313.5" spans="1:8">
      <c r="A192" s="10">
        <v>187</v>
      </c>
      <c r="B192" s="20" t="s">
        <v>397</v>
      </c>
      <c r="C192" s="21" t="s">
        <v>29</v>
      </c>
      <c r="D192" s="20" t="s">
        <v>398</v>
      </c>
      <c r="E192" s="10" t="s">
        <v>13</v>
      </c>
      <c r="F192" s="10" t="s">
        <v>362</v>
      </c>
      <c r="G192" s="10"/>
      <c r="H192" s="10"/>
    </row>
    <row r="193" ht="409.5" spans="1:8">
      <c r="A193" s="10">
        <v>188</v>
      </c>
      <c r="B193" s="20" t="s">
        <v>399</v>
      </c>
      <c r="C193" s="21" t="s">
        <v>29</v>
      </c>
      <c r="D193" s="20" t="s">
        <v>400</v>
      </c>
      <c r="E193" s="10" t="s">
        <v>13</v>
      </c>
      <c r="F193" s="10" t="s">
        <v>362</v>
      </c>
      <c r="G193" s="10"/>
      <c r="H193" s="10"/>
    </row>
    <row r="194" ht="171" spans="1:8">
      <c r="A194" s="10">
        <v>189</v>
      </c>
      <c r="B194" s="20" t="s">
        <v>401</v>
      </c>
      <c r="C194" s="21" t="s">
        <v>29</v>
      </c>
      <c r="D194" s="20" t="s">
        <v>402</v>
      </c>
      <c r="E194" s="10" t="s">
        <v>13</v>
      </c>
      <c r="F194" s="10" t="s">
        <v>362</v>
      </c>
      <c r="G194" s="10"/>
      <c r="H194" s="10"/>
    </row>
    <row r="195" ht="128.25" spans="1:8">
      <c r="A195" s="10">
        <v>190</v>
      </c>
      <c r="B195" s="20" t="s">
        <v>403</v>
      </c>
      <c r="C195" s="21" t="s">
        <v>29</v>
      </c>
      <c r="D195" s="20" t="s">
        <v>404</v>
      </c>
      <c r="E195" s="10" t="s">
        <v>13</v>
      </c>
      <c r="F195" s="10" t="s">
        <v>362</v>
      </c>
      <c r="G195" s="10"/>
      <c r="H195" s="10"/>
    </row>
    <row r="196" ht="256.5" spans="1:8">
      <c r="A196" s="10">
        <v>191</v>
      </c>
      <c r="B196" s="20" t="s">
        <v>405</v>
      </c>
      <c r="C196" s="21" t="s">
        <v>29</v>
      </c>
      <c r="D196" s="20" t="s">
        <v>406</v>
      </c>
      <c r="E196" s="10" t="s">
        <v>13</v>
      </c>
      <c r="F196" s="10" t="s">
        <v>362</v>
      </c>
      <c r="G196" s="10"/>
      <c r="H196" s="10"/>
    </row>
    <row r="197" ht="409.5" spans="1:8">
      <c r="A197" s="10">
        <v>192</v>
      </c>
      <c r="B197" s="20" t="s">
        <v>407</v>
      </c>
      <c r="C197" s="21" t="s">
        <v>29</v>
      </c>
      <c r="D197" s="22" t="s">
        <v>408</v>
      </c>
      <c r="E197" s="10" t="s">
        <v>13</v>
      </c>
      <c r="F197" s="10" t="s">
        <v>362</v>
      </c>
      <c r="G197" s="10"/>
      <c r="H197" s="10"/>
    </row>
    <row r="198" ht="256.5" spans="1:8">
      <c r="A198" s="10">
        <v>193</v>
      </c>
      <c r="B198" s="20" t="s">
        <v>409</v>
      </c>
      <c r="C198" s="21" t="s">
        <v>29</v>
      </c>
      <c r="D198" s="22" t="s">
        <v>410</v>
      </c>
      <c r="E198" s="10" t="s">
        <v>13</v>
      </c>
      <c r="F198" s="10" t="s">
        <v>362</v>
      </c>
      <c r="G198" s="10"/>
      <c r="H198" s="10"/>
    </row>
    <row r="199" ht="409.5" spans="1:8">
      <c r="A199" s="10">
        <v>194</v>
      </c>
      <c r="B199" s="20" t="s">
        <v>411</v>
      </c>
      <c r="C199" s="21" t="s">
        <v>29</v>
      </c>
      <c r="D199" s="22" t="s">
        <v>412</v>
      </c>
      <c r="E199" s="10" t="s">
        <v>13</v>
      </c>
      <c r="F199" s="10" t="s">
        <v>362</v>
      </c>
      <c r="G199" s="10"/>
      <c r="H199" s="10"/>
    </row>
    <row r="200" ht="57" spans="1:8">
      <c r="A200" s="10">
        <v>195</v>
      </c>
      <c r="B200" s="20" t="s">
        <v>413</v>
      </c>
      <c r="C200" s="21" t="s">
        <v>29</v>
      </c>
      <c r="D200" s="20" t="s">
        <v>414</v>
      </c>
      <c r="E200" s="10" t="s">
        <v>13</v>
      </c>
      <c r="F200" s="10" t="s">
        <v>362</v>
      </c>
      <c r="G200" s="10"/>
      <c r="H200" s="10"/>
    </row>
    <row r="201" ht="313.5" spans="1:8">
      <c r="A201" s="10">
        <v>196</v>
      </c>
      <c r="B201" s="20" t="s">
        <v>415</v>
      </c>
      <c r="C201" s="21" t="s">
        <v>29</v>
      </c>
      <c r="D201" s="20" t="s">
        <v>416</v>
      </c>
      <c r="E201" s="10" t="s">
        <v>13</v>
      </c>
      <c r="F201" s="10" t="s">
        <v>362</v>
      </c>
      <c r="G201" s="10"/>
      <c r="H201" s="10"/>
    </row>
    <row r="202" ht="270.75" spans="1:8">
      <c r="A202" s="10">
        <v>197</v>
      </c>
      <c r="B202" s="20" t="s">
        <v>417</v>
      </c>
      <c r="C202" s="21" t="s">
        <v>29</v>
      </c>
      <c r="D202" s="20" t="s">
        <v>418</v>
      </c>
      <c r="E202" s="10" t="s">
        <v>13</v>
      </c>
      <c r="F202" s="10" t="s">
        <v>362</v>
      </c>
      <c r="G202" s="10"/>
      <c r="H202" s="10"/>
    </row>
    <row r="203" ht="99.75" spans="1:8">
      <c r="A203" s="10">
        <v>198</v>
      </c>
      <c r="B203" s="20" t="s">
        <v>419</v>
      </c>
      <c r="C203" s="21" t="s">
        <v>29</v>
      </c>
      <c r="D203" s="20" t="s">
        <v>420</v>
      </c>
      <c r="E203" s="10" t="s">
        <v>13</v>
      </c>
      <c r="F203" s="10" t="s">
        <v>362</v>
      </c>
      <c r="G203" s="10"/>
      <c r="H203" s="10"/>
    </row>
    <row r="204" ht="199.5" spans="1:8">
      <c r="A204" s="10">
        <v>199</v>
      </c>
      <c r="B204" s="20" t="s">
        <v>421</v>
      </c>
      <c r="C204" s="21" t="s">
        <v>29</v>
      </c>
      <c r="D204" s="22" t="s">
        <v>422</v>
      </c>
      <c r="E204" s="10" t="s">
        <v>13</v>
      </c>
      <c r="F204" s="10" t="s">
        <v>362</v>
      </c>
      <c r="G204" s="10"/>
      <c r="H204" s="10"/>
    </row>
    <row r="205" ht="213.75" spans="1:8">
      <c r="A205" s="10">
        <v>200</v>
      </c>
      <c r="B205" s="20" t="s">
        <v>423</v>
      </c>
      <c r="C205" s="21" t="s">
        <v>29</v>
      </c>
      <c r="D205" s="20" t="s">
        <v>424</v>
      </c>
      <c r="E205" s="10" t="s">
        <v>13</v>
      </c>
      <c r="F205" s="10" t="s">
        <v>362</v>
      </c>
      <c r="G205" s="10"/>
      <c r="H205" s="10"/>
    </row>
    <row r="206" ht="128.25" spans="1:8">
      <c r="A206" s="10">
        <v>201</v>
      </c>
      <c r="B206" s="20" t="s">
        <v>425</v>
      </c>
      <c r="C206" s="21" t="s">
        <v>29</v>
      </c>
      <c r="D206" s="20" t="s">
        <v>426</v>
      </c>
      <c r="E206" s="10" t="s">
        <v>13</v>
      </c>
      <c r="F206" s="10" t="s">
        <v>362</v>
      </c>
      <c r="G206" s="10"/>
      <c r="H206" s="10"/>
    </row>
    <row r="207" ht="142.5" spans="1:8">
      <c r="A207" s="10">
        <v>202</v>
      </c>
      <c r="B207" s="20" t="s">
        <v>427</v>
      </c>
      <c r="C207" s="21" t="s">
        <v>29</v>
      </c>
      <c r="D207" s="20" t="s">
        <v>428</v>
      </c>
      <c r="E207" s="10" t="s">
        <v>13</v>
      </c>
      <c r="F207" s="10" t="s">
        <v>362</v>
      </c>
      <c r="G207" s="10"/>
      <c r="H207" s="10"/>
    </row>
    <row r="208" ht="370.5" spans="1:8">
      <c r="A208" s="10">
        <v>203</v>
      </c>
      <c r="B208" s="20" t="s">
        <v>429</v>
      </c>
      <c r="C208" s="21" t="s">
        <v>29</v>
      </c>
      <c r="D208" s="20" t="s">
        <v>430</v>
      </c>
      <c r="E208" s="10" t="s">
        <v>13</v>
      </c>
      <c r="F208" s="10" t="s">
        <v>362</v>
      </c>
      <c r="G208" s="10"/>
      <c r="H208" s="10"/>
    </row>
    <row r="209" ht="156.75" spans="1:8">
      <c r="A209" s="10">
        <v>204</v>
      </c>
      <c r="B209" s="20" t="s">
        <v>431</v>
      </c>
      <c r="C209" s="21" t="s">
        <v>29</v>
      </c>
      <c r="D209" s="20" t="s">
        <v>432</v>
      </c>
      <c r="E209" s="10" t="s">
        <v>13</v>
      </c>
      <c r="F209" s="10" t="s">
        <v>362</v>
      </c>
      <c r="G209" s="10"/>
      <c r="H209" s="10"/>
    </row>
    <row r="210" ht="142.5" spans="1:8">
      <c r="A210" s="10">
        <v>205</v>
      </c>
      <c r="B210" s="20" t="s">
        <v>433</v>
      </c>
      <c r="C210" s="21" t="s">
        <v>29</v>
      </c>
      <c r="D210" s="20" t="s">
        <v>434</v>
      </c>
      <c r="E210" s="10" t="s">
        <v>13</v>
      </c>
      <c r="F210" s="10" t="s">
        <v>362</v>
      </c>
      <c r="G210" s="10"/>
      <c r="H210" s="10"/>
    </row>
    <row r="211" ht="99.75" spans="1:8">
      <c r="A211" s="10">
        <v>206</v>
      </c>
      <c r="B211" s="20" t="s">
        <v>435</v>
      </c>
      <c r="C211" s="21" t="s">
        <v>29</v>
      </c>
      <c r="D211" s="20" t="s">
        <v>436</v>
      </c>
      <c r="E211" s="10" t="s">
        <v>13</v>
      </c>
      <c r="F211" s="10" t="s">
        <v>362</v>
      </c>
      <c r="G211" s="10"/>
      <c r="H211" s="10"/>
    </row>
    <row r="212" ht="128.25" spans="1:8">
      <c r="A212" s="10">
        <v>207</v>
      </c>
      <c r="B212" s="20" t="s">
        <v>437</v>
      </c>
      <c r="C212" s="21" t="s">
        <v>29</v>
      </c>
      <c r="D212" s="20" t="s">
        <v>438</v>
      </c>
      <c r="E212" s="10" t="s">
        <v>13</v>
      </c>
      <c r="F212" s="10" t="s">
        <v>362</v>
      </c>
      <c r="G212" s="10"/>
      <c r="H212" s="10"/>
    </row>
    <row r="213" ht="242.25" spans="1:8">
      <c r="A213" s="10">
        <v>208</v>
      </c>
      <c r="B213" s="20" t="s">
        <v>439</v>
      </c>
      <c r="C213" s="21" t="s">
        <v>29</v>
      </c>
      <c r="D213" s="20" t="s">
        <v>440</v>
      </c>
      <c r="E213" s="10" t="s">
        <v>13</v>
      </c>
      <c r="F213" s="10" t="s">
        <v>362</v>
      </c>
      <c r="G213" s="10"/>
      <c r="H213" s="10"/>
    </row>
    <row r="214" ht="285" spans="1:8">
      <c r="A214" s="10">
        <v>209</v>
      </c>
      <c r="B214" s="20" t="s">
        <v>441</v>
      </c>
      <c r="C214" s="21" t="s">
        <v>29</v>
      </c>
      <c r="D214" s="20" t="s">
        <v>442</v>
      </c>
      <c r="E214" s="10" t="s">
        <v>13</v>
      </c>
      <c r="F214" s="10" t="s">
        <v>362</v>
      </c>
      <c r="G214" s="10"/>
      <c r="H214" s="10"/>
    </row>
    <row r="215" ht="156.75" spans="1:8">
      <c r="A215" s="10">
        <v>210</v>
      </c>
      <c r="B215" s="20" t="s">
        <v>443</v>
      </c>
      <c r="C215" s="21" t="s">
        <v>29</v>
      </c>
      <c r="D215" s="20" t="s">
        <v>444</v>
      </c>
      <c r="E215" s="10" t="s">
        <v>13</v>
      </c>
      <c r="F215" s="10" t="s">
        <v>362</v>
      </c>
      <c r="G215" s="10"/>
      <c r="H215" s="10"/>
    </row>
    <row r="216" ht="199.5" spans="1:8">
      <c r="A216" s="10">
        <v>211</v>
      </c>
      <c r="B216" s="20" t="s">
        <v>445</v>
      </c>
      <c r="C216" s="21" t="s">
        <v>29</v>
      </c>
      <c r="D216" s="20" t="s">
        <v>446</v>
      </c>
      <c r="E216" s="10" t="s">
        <v>13</v>
      </c>
      <c r="F216" s="10" t="s">
        <v>362</v>
      </c>
      <c r="G216" s="10"/>
      <c r="H216" s="10"/>
    </row>
    <row r="217" ht="213.75" spans="1:8">
      <c r="A217" s="10">
        <v>212</v>
      </c>
      <c r="B217" s="20" t="s">
        <v>447</v>
      </c>
      <c r="C217" s="21" t="s">
        <v>29</v>
      </c>
      <c r="D217" s="20" t="s">
        <v>448</v>
      </c>
      <c r="E217" s="10" t="s">
        <v>13</v>
      </c>
      <c r="F217" s="10" t="s">
        <v>362</v>
      </c>
      <c r="G217" s="10"/>
      <c r="H217" s="10"/>
    </row>
    <row r="218" ht="409.5" spans="1:8">
      <c r="A218" s="10">
        <v>213</v>
      </c>
      <c r="B218" s="20" t="s">
        <v>449</v>
      </c>
      <c r="C218" s="21" t="s">
        <v>29</v>
      </c>
      <c r="D218" s="20" t="s">
        <v>450</v>
      </c>
      <c r="E218" s="10" t="s">
        <v>13</v>
      </c>
      <c r="F218" s="10" t="s">
        <v>362</v>
      </c>
      <c r="G218" s="10"/>
      <c r="H218" s="10"/>
    </row>
    <row r="219" ht="242.25" spans="1:8">
      <c r="A219" s="10">
        <v>214</v>
      </c>
      <c r="B219" s="20" t="s">
        <v>451</v>
      </c>
      <c r="C219" s="21" t="s">
        <v>29</v>
      </c>
      <c r="D219" s="20" t="s">
        <v>452</v>
      </c>
      <c r="E219" s="10" t="s">
        <v>13</v>
      </c>
      <c r="F219" s="10" t="s">
        <v>362</v>
      </c>
      <c r="G219" s="10"/>
      <c r="H219" s="10"/>
    </row>
    <row r="220" ht="213.75" spans="1:8">
      <c r="A220" s="10">
        <v>215</v>
      </c>
      <c r="B220" s="20" t="s">
        <v>453</v>
      </c>
      <c r="C220" s="21" t="s">
        <v>29</v>
      </c>
      <c r="D220" s="20" t="s">
        <v>454</v>
      </c>
      <c r="E220" s="10" t="s">
        <v>13</v>
      </c>
      <c r="F220" s="10" t="s">
        <v>362</v>
      </c>
      <c r="G220" s="10"/>
      <c r="H220" s="10"/>
    </row>
    <row r="221" ht="409.5" spans="1:8">
      <c r="A221" s="10">
        <v>216</v>
      </c>
      <c r="B221" s="20" t="s">
        <v>455</v>
      </c>
      <c r="C221" s="21" t="s">
        <v>29</v>
      </c>
      <c r="D221" s="20" t="s">
        <v>456</v>
      </c>
      <c r="E221" s="10" t="s">
        <v>13</v>
      </c>
      <c r="F221" s="10" t="s">
        <v>362</v>
      </c>
      <c r="G221" s="10"/>
      <c r="H221" s="10"/>
    </row>
    <row r="222" ht="213.75" spans="1:8">
      <c r="A222" s="10">
        <v>217</v>
      </c>
      <c r="B222" s="20" t="s">
        <v>457</v>
      </c>
      <c r="C222" s="21" t="s">
        <v>29</v>
      </c>
      <c r="D222" s="20" t="s">
        <v>458</v>
      </c>
      <c r="E222" s="10" t="s">
        <v>13</v>
      </c>
      <c r="F222" s="10" t="s">
        <v>362</v>
      </c>
      <c r="G222" s="10"/>
      <c r="H222" s="10"/>
    </row>
    <row r="223" ht="199.5" spans="1:8">
      <c r="A223" s="10">
        <v>218</v>
      </c>
      <c r="B223" s="20" t="s">
        <v>459</v>
      </c>
      <c r="C223" s="21" t="s">
        <v>29</v>
      </c>
      <c r="D223" s="20" t="s">
        <v>460</v>
      </c>
      <c r="E223" s="10" t="s">
        <v>13</v>
      </c>
      <c r="F223" s="10" t="s">
        <v>362</v>
      </c>
      <c r="G223" s="10"/>
      <c r="H223" s="10"/>
    </row>
    <row r="224" ht="185.25" spans="1:8">
      <c r="A224" s="10">
        <v>219</v>
      </c>
      <c r="B224" s="20" t="s">
        <v>461</v>
      </c>
      <c r="C224" s="21" t="s">
        <v>29</v>
      </c>
      <c r="D224" s="20" t="s">
        <v>462</v>
      </c>
      <c r="E224" s="10" t="s">
        <v>13</v>
      </c>
      <c r="F224" s="10" t="s">
        <v>362</v>
      </c>
      <c r="G224" s="10"/>
      <c r="H224" s="10"/>
    </row>
    <row r="225" ht="285" spans="1:8">
      <c r="A225" s="10">
        <v>220</v>
      </c>
      <c r="B225" s="20" t="s">
        <v>463</v>
      </c>
      <c r="C225" s="21" t="s">
        <v>29</v>
      </c>
      <c r="D225" s="20" t="s">
        <v>464</v>
      </c>
      <c r="E225" s="10" t="s">
        <v>13</v>
      </c>
      <c r="F225" s="10" t="s">
        <v>362</v>
      </c>
      <c r="G225" s="10"/>
      <c r="H225" s="10"/>
    </row>
    <row r="226" ht="199.5" spans="1:8">
      <c r="A226" s="10">
        <v>221</v>
      </c>
      <c r="B226" s="20" t="s">
        <v>465</v>
      </c>
      <c r="C226" s="21" t="s">
        <v>29</v>
      </c>
      <c r="D226" s="20" t="s">
        <v>466</v>
      </c>
      <c r="E226" s="10" t="s">
        <v>13</v>
      </c>
      <c r="F226" s="10" t="s">
        <v>362</v>
      </c>
      <c r="G226" s="10"/>
      <c r="H226" s="10"/>
    </row>
    <row r="227" ht="409.5" spans="1:8">
      <c r="A227" s="10">
        <v>222</v>
      </c>
      <c r="B227" s="20" t="s">
        <v>467</v>
      </c>
      <c r="C227" s="21" t="s">
        <v>29</v>
      </c>
      <c r="D227" s="20" t="s">
        <v>468</v>
      </c>
      <c r="E227" s="10" t="s">
        <v>13</v>
      </c>
      <c r="F227" s="10" t="s">
        <v>362</v>
      </c>
      <c r="G227" s="10"/>
      <c r="H227" s="10"/>
    </row>
    <row r="228" ht="399" spans="1:8">
      <c r="A228" s="10">
        <v>223</v>
      </c>
      <c r="B228" s="20" t="s">
        <v>469</v>
      </c>
      <c r="C228" s="21" t="s">
        <v>29</v>
      </c>
      <c r="D228" s="20" t="s">
        <v>470</v>
      </c>
      <c r="E228" s="10" t="s">
        <v>13</v>
      </c>
      <c r="F228" s="10" t="s">
        <v>362</v>
      </c>
      <c r="G228" s="10"/>
      <c r="H228" s="10"/>
    </row>
    <row r="229" ht="342" spans="1:8">
      <c r="A229" s="10">
        <v>224</v>
      </c>
      <c r="B229" s="20" t="s">
        <v>471</v>
      </c>
      <c r="C229" s="21" t="s">
        <v>29</v>
      </c>
      <c r="D229" s="22" t="s">
        <v>472</v>
      </c>
      <c r="E229" s="10" t="s">
        <v>13</v>
      </c>
      <c r="F229" s="10" t="s">
        <v>362</v>
      </c>
      <c r="G229" s="10"/>
      <c r="H229" s="10"/>
    </row>
    <row r="230" ht="409.5" spans="1:8">
      <c r="A230" s="10">
        <v>225</v>
      </c>
      <c r="B230" s="20" t="s">
        <v>473</v>
      </c>
      <c r="C230" s="21" t="s">
        <v>29</v>
      </c>
      <c r="D230" s="20" t="s">
        <v>474</v>
      </c>
      <c r="E230" s="10" t="s">
        <v>13</v>
      </c>
      <c r="F230" s="10" t="s">
        <v>362</v>
      </c>
      <c r="G230" s="10"/>
      <c r="H230" s="10"/>
    </row>
    <row r="231" ht="242.25" spans="1:8">
      <c r="A231" s="10">
        <v>226</v>
      </c>
      <c r="B231" s="20" t="s">
        <v>475</v>
      </c>
      <c r="C231" s="21" t="s">
        <v>29</v>
      </c>
      <c r="D231" s="20" t="s">
        <v>476</v>
      </c>
      <c r="E231" s="10" t="s">
        <v>13</v>
      </c>
      <c r="F231" s="10" t="s">
        <v>362</v>
      </c>
      <c r="G231" s="10"/>
      <c r="H231" s="10"/>
    </row>
    <row r="232" ht="285" spans="1:8">
      <c r="A232" s="10">
        <v>227</v>
      </c>
      <c r="B232" s="20" t="s">
        <v>477</v>
      </c>
      <c r="C232" s="21" t="s">
        <v>29</v>
      </c>
      <c r="D232" s="20" t="s">
        <v>478</v>
      </c>
      <c r="E232" s="10" t="s">
        <v>13</v>
      </c>
      <c r="F232" s="10" t="s">
        <v>362</v>
      </c>
      <c r="G232" s="10"/>
      <c r="H232" s="10"/>
    </row>
    <row r="233" ht="409.5" spans="1:8">
      <c r="A233" s="10">
        <v>228</v>
      </c>
      <c r="B233" s="20" t="s">
        <v>479</v>
      </c>
      <c r="C233" s="21" t="s">
        <v>29</v>
      </c>
      <c r="D233" s="22" t="s">
        <v>480</v>
      </c>
      <c r="E233" s="10" t="s">
        <v>13</v>
      </c>
      <c r="F233" s="10" t="s">
        <v>362</v>
      </c>
      <c r="G233" s="10"/>
      <c r="H233" s="10"/>
    </row>
    <row r="234" ht="384.75" spans="1:8">
      <c r="A234" s="10">
        <v>229</v>
      </c>
      <c r="B234" s="20" t="s">
        <v>481</v>
      </c>
      <c r="C234" s="21" t="s">
        <v>29</v>
      </c>
      <c r="D234" s="22" t="s">
        <v>482</v>
      </c>
      <c r="E234" s="10" t="s">
        <v>13</v>
      </c>
      <c r="F234" s="10" t="s">
        <v>362</v>
      </c>
      <c r="G234" s="10"/>
      <c r="H234" s="10"/>
    </row>
    <row r="235" ht="85.5" spans="1:8">
      <c r="A235" s="10">
        <v>230</v>
      </c>
      <c r="B235" s="20" t="s">
        <v>483</v>
      </c>
      <c r="C235" s="21" t="s">
        <v>29</v>
      </c>
      <c r="D235" s="20" t="s">
        <v>484</v>
      </c>
      <c r="E235" s="10" t="s">
        <v>13</v>
      </c>
      <c r="F235" s="10" t="s">
        <v>362</v>
      </c>
      <c r="G235" s="10"/>
      <c r="H235" s="10"/>
    </row>
    <row r="236" ht="213.75" spans="1:8">
      <c r="A236" s="10">
        <v>231</v>
      </c>
      <c r="B236" s="20" t="s">
        <v>485</v>
      </c>
      <c r="C236" s="21" t="s">
        <v>29</v>
      </c>
      <c r="D236" s="22" t="s">
        <v>486</v>
      </c>
      <c r="E236" s="10" t="s">
        <v>13</v>
      </c>
      <c r="F236" s="10" t="s">
        <v>362</v>
      </c>
      <c r="G236" s="10"/>
      <c r="H236" s="10"/>
    </row>
    <row r="237" ht="256.5" spans="1:8">
      <c r="A237" s="10">
        <v>232</v>
      </c>
      <c r="B237" s="20" t="s">
        <v>487</v>
      </c>
      <c r="C237" s="21" t="s">
        <v>29</v>
      </c>
      <c r="D237" s="20" t="s">
        <v>488</v>
      </c>
      <c r="E237" s="10" t="s">
        <v>13</v>
      </c>
      <c r="F237" s="10" t="s">
        <v>362</v>
      </c>
      <c r="G237" s="10"/>
      <c r="H237" s="10"/>
    </row>
    <row r="238" ht="270.75" spans="1:8">
      <c r="A238" s="10">
        <v>233</v>
      </c>
      <c r="B238" s="20" t="s">
        <v>489</v>
      </c>
      <c r="C238" s="21" t="s">
        <v>29</v>
      </c>
      <c r="D238" s="22" t="s">
        <v>490</v>
      </c>
      <c r="E238" s="10" t="s">
        <v>13</v>
      </c>
      <c r="F238" s="10" t="s">
        <v>362</v>
      </c>
      <c r="G238" s="10"/>
      <c r="H238" s="10"/>
    </row>
    <row r="239" ht="71.25" spans="1:8">
      <c r="A239" s="10">
        <v>234</v>
      </c>
      <c r="B239" s="20" t="s">
        <v>491</v>
      </c>
      <c r="C239" s="21" t="s">
        <v>29</v>
      </c>
      <c r="D239" s="20" t="s">
        <v>492</v>
      </c>
      <c r="E239" s="10" t="s">
        <v>13</v>
      </c>
      <c r="F239" s="10" t="s">
        <v>362</v>
      </c>
      <c r="G239" s="10"/>
      <c r="H239" s="10"/>
    </row>
    <row r="240" ht="299.25" spans="1:8">
      <c r="A240" s="10">
        <v>235</v>
      </c>
      <c r="B240" s="20" t="s">
        <v>493</v>
      </c>
      <c r="C240" s="21" t="s">
        <v>29</v>
      </c>
      <c r="D240" s="20" t="s">
        <v>494</v>
      </c>
      <c r="E240" s="10" t="s">
        <v>13</v>
      </c>
      <c r="F240" s="10" t="s">
        <v>362</v>
      </c>
      <c r="G240" s="10"/>
      <c r="H240" s="10"/>
    </row>
    <row r="241" ht="71.25" spans="1:8">
      <c r="A241" s="10">
        <v>236</v>
      </c>
      <c r="B241" s="20" t="s">
        <v>495</v>
      </c>
      <c r="C241" s="21" t="s">
        <v>29</v>
      </c>
      <c r="D241" s="20" t="s">
        <v>496</v>
      </c>
      <c r="E241" s="10" t="s">
        <v>13</v>
      </c>
      <c r="F241" s="10" t="s">
        <v>362</v>
      </c>
      <c r="G241" s="10"/>
      <c r="H241" s="10"/>
    </row>
    <row r="242" ht="171" spans="1:8">
      <c r="A242" s="10">
        <v>237</v>
      </c>
      <c r="B242" s="20" t="s">
        <v>497</v>
      </c>
      <c r="C242" s="21" t="s">
        <v>29</v>
      </c>
      <c r="D242" s="20" t="s">
        <v>498</v>
      </c>
      <c r="E242" s="10" t="s">
        <v>13</v>
      </c>
      <c r="F242" s="10" t="s">
        <v>362</v>
      </c>
      <c r="G242" s="10"/>
      <c r="H242" s="10"/>
    </row>
    <row r="243" ht="299.25" spans="1:8">
      <c r="A243" s="10">
        <v>238</v>
      </c>
      <c r="B243" s="20" t="s">
        <v>499</v>
      </c>
      <c r="C243" s="21" t="s">
        <v>29</v>
      </c>
      <c r="D243" s="20" t="s">
        <v>500</v>
      </c>
      <c r="E243" s="10" t="s">
        <v>13</v>
      </c>
      <c r="F243" s="10" t="s">
        <v>362</v>
      </c>
      <c r="G243" s="10"/>
      <c r="H243" s="10"/>
    </row>
    <row r="244" ht="185.25" spans="1:8">
      <c r="A244" s="10">
        <v>239</v>
      </c>
      <c r="B244" s="20" t="s">
        <v>501</v>
      </c>
      <c r="C244" s="21" t="s">
        <v>29</v>
      </c>
      <c r="D244" s="20" t="s">
        <v>502</v>
      </c>
      <c r="E244" s="10" t="s">
        <v>13</v>
      </c>
      <c r="F244" s="10" t="s">
        <v>362</v>
      </c>
      <c r="G244" s="10"/>
      <c r="H244" s="10"/>
    </row>
    <row r="245" ht="185.25" spans="1:8">
      <c r="A245" s="10">
        <v>240</v>
      </c>
      <c r="B245" s="20" t="s">
        <v>503</v>
      </c>
      <c r="C245" s="21" t="s">
        <v>29</v>
      </c>
      <c r="D245" s="20" t="s">
        <v>504</v>
      </c>
      <c r="E245" s="10" t="s">
        <v>13</v>
      </c>
      <c r="F245" s="10" t="s">
        <v>362</v>
      </c>
      <c r="G245" s="10"/>
      <c r="H245" s="10"/>
    </row>
    <row r="246" ht="256.5" spans="1:8">
      <c r="A246" s="10">
        <v>241</v>
      </c>
      <c r="B246" s="20" t="s">
        <v>505</v>
      </c>
      <c r="C246" s="21" t="s">
        <v>29</v>
      </c>
      <c r="D246" s="20" t="s">
        <v>506</v>
      </c>
      <c r="E246" s="10" t="s">
        <v>13</v>
      </c>
      <c r="F246" s="10" t="s">
        <v>362</v>
      </c>
      <c r="G246" s="10"/>
      <c r="H246" s="10"/>
    </row>
    <row r="247" ht="409.5" spans="1:8">
      <c r="A247" s="10">
        <v>242</v>
      </c>
      <c r="B247" s="20" t="s">
        <v>507</v>
      </c>
      <c r="C247" s="21" t="s">
        <v>29</v>
      </c>
      <c r="D247" s="20" t="s">
        <v>508</v>
      </c>
      <c r="E247" s="10" t="s">
        <v>13</v>
      </c>
      <c r="F247" s="10" t="s">
        <v>362</v>
      </c>
      <c r="G247" s="10"/>
      <c r="H247" s="10"/>
    </row>
    <row r="248" ht="114" spans="1:8">
      <c r="A248" s="10">
        <v>243</v>
      </c>
      <c r="B248" s="20" t="s">
        <v>509</v>
      </c>
      <c r="C248" s="21" t="s">
        <v>29</v>
      </c>
      <c r="D248" s="20" t="s">
        <v>510</v>
      </c>
      <c r="E248" s="10" t="s">
        <v>13</v>
      </c>
      <c r="F248" s="10" t="s">
        <v>362</v>
      </c>
      <c r="G248" s="10"/>
      <c r="H248" s="10"/>
    </row>
    <row r="249" ht="185.25" spans="1:8">
      <c r="A249" s="10">
        <v>244</v>
      </c>
      <c r="B249" s="20" t="s">
        <v>511</v>
      </c>
      <c r="C249" s="21" t="s">
        <v>29</v>
      </c>
      <c r="D249" s="20" t="s">
        <v>512</v>
      </c>
      <c r="E249" s="10" t="s">
        <v>13</v>
      </c>
      <c r="F249" s="10" t="s">
        <v>362</v>
      </c>
      <c r="G249" s="10"/>
      <c r="H249" s="10"/>
    </row>
    <row r="250" ht="99.75" spans="1:8">
      <c r="A250" s="10">
        <v>245</v>
      </c>
      <c r="B250" s="20" t="s">
        <v>513</v>
      </c>
      <c r="C250" s="21" t="s">
        <v>29</v>
      </c>
      <c r="D250" s="20" t="s">
        <v>514</v>
      </c>
      <c r="E250" s="10" t="s">
        <v>13</v>
      </c>
      <c r="F250" s="10" t="s">
        <v>362</v>
      </c>
      <c r="G250" s="10"/>
      <c r="H250" s="10"/>
    </row>
    <row r="251" ht="356.25" spans="1:8">
      <c r="A251" s="10">
        <v>246</v>
      </c>
      <c r="B251" s="20" t="s">
        <v>515</v>
      </c>
      <c r="C251" s="21" t="s">
        <v>29</v>
      </c>
      <c r="D251" s="20" t="s">
        <v>516</v>
      </c>
      <c r="E251" s="10" t="s">
        <v>13</v>
      </c>
      <c r="F251" s="10" t="s">
        <v>362</v>
      </c>
      <c r="G251" s="10"/>
      <c r="H251" s="10"/>
    </row>
    <row r="252" ht="409.5" spans="1:8">
      <c r="A252" s="10">
        <v>247</v>
      </c>
      <c r="B252" s="20" t="s">
        <v>517</v>
      </c>
      <c r="C252" s="21" t="s">
        <v>29</v>
      </c>
      <c r="D252" s="20" t="s">
        <v>518</v>
      </c>
      <c r="E252" s="10" t="s">
        <v>13</v>
      </c>
      <c r="F252" s="10" t="s">
        <v>362</v>
      </c>
      <c r="G252" s="10"/>
      <c r="H252" s="10"/>
    </row>
    <row r="253" ht="57" spans="1:8">
      <c r="A253" s="10">
        <v>248</v>
      </c>
      <c r="B253" s="20" t="s">
        <v>519</v>
      </c>
      <c r="C253" s="21" t="s">
        <v>29</v>
      </c>
      <c r="D253" s="20" t="s">
        <v>520</v>
      </c>
      <c r="E253" s="10" t="s">
        <v>13</v>
      </c>
      <c r="F253" s="10" t="s">
        <v>362</v>
      </c>
      <c r="G253" s="10"/>
      <c r="H253" s="10"/>
    </row>
    <row r="254" ht="142.5" spans="1:8">
      <c r="A254" s="10">
        <v>249</v>
      </c>
      <c r="B254" s="20" t="s">
        <v>521</v>
      </c>
      <c r="C254" s="21" t="s">
        <v>29</v>
      </c>
      <c r="D254" s="20" t="s">
        <v>522</v>
      </c>
      <c r="E254" s="10" t="s">
        <v>13</v>
      </c>
      <c r="F254" s="10" t="s">
        <v>362</v>
      </c>
      <c r="G254" s="10"/>
      <c r="H254" s="10"/>
    </row>
    <row r="255" ht="71.25" spans="1:8">
      <c r="A255" s="10">
        <v>250</v>
      </c>
      <c r="B255" s="20" t="s">
        <v>523</v>
      </c>
      <c r="C255" s="21" t="s">
        <v>29</v>
      </c>
      <c r="D255" s="20" t="s">
        <v>524</v>
      </c>
      <c r="E255" s="10" t="s">
        <v>13</v>
      </c>
      <c r="F255" s="10" t="s">
        <v>362</v>
      </c>
      <c r="G255" s="10"/>
      <c r="H255" s="10"/>
    </row>
    <row r="256" ht="256.5" spans="1:8">
      <c r="A256" s="10">
        <v>251</v>
      </c>
      <c r="B256" s="20" t="s">
        <v>525</v>
      </c>
      <c r="C256" s="21" t="s">
        <v>29</v>
      </c>
      <c r="D256" s="20" t="s">
        <v>526</v>
      </c>
      <c r="E256" s="10" t="s">
        <v>13</v>
      </c>
      <c r="F256" s="10" t="s">
        <v>362</v>
      </c>
      <c r="G256" s="10"/>
      <c r="H256" s="10"/>
    </row>
    <row r="257" ht="85.5" spans="1:8">
      <c r="A257" s="10">
        <v>252</v>
      </c>
      <c r="B257" s="20" t="s">
        <v>527</v>
      </c>
      <c r="C257" s="21" t="s">
        <v>29</v>
      </c>
      <c r="D257" s="20" t="s">
        <v>528</v>
      </c>
      <c r="E257" s="10" t="s">
        <v>13</v>
      </c>
      <c r="F257" s="10" t="s">
        <v>362</v>
      </c>
      <c r="G257" s="10"/>
      <c r="H257" s="10"/>
    </row>
    <row r="258" ht="85.5" spans="1:8">
      <c r="A258" s="10">
        <v>253</v>
      </c>
      <c r="B258" s="20" t="s">
        <v>529</v>
      </c>
      <c r="C258" s="21" t="s">
        <v>29</v>
      </c>
      <c r="D258" s="20" t="s">
        <v>530</v>
      </c>
      <c r="E258" s="10" t="s">
        <v>13</v>
      </c>
      <c r="F258" s="10" t="s">
        <v>362</v>
      </c>
      <c r="G258" s="10"/>
      <c r="H258" s="10"/>
    </row>
    <row r="259" ht="285" spans="1:8">
      <c r="A259" s="10">
        <v>254</v>
      </c>
      <c r="B259" s="20" t="s">
        <v>531</v>
      </c>
      <c r="C259" s="21" t="s">
        <v>29</v>
      </c>
      <c r="D259" s="20" t="s">
        <v>532</v>
      </c>
      <c r="E259" s="10" t="s">
        <v>13</v>
      </c>
      <c r="F259" s="10" t="s">
        <v>362</v>
      </c>
      <c r="G259" s="10"/>
      <c r="H259" s="10"/>
    </row>
    <row r="260" ht="114" spans="1:8">
      <c r="A260" s="10">
        <v>255</v>
      </c>
      <c r="B260" s="20" t="s">
        <v>533</v>
      </c>
      <c r="C260" s="21" t="s">
        <v>29</v>
      </c>
      <c r="D260" s="20" t="s">
        <v>534</v>
      </c>
      <c r="E260" s="10" t="s">
        <v>13</v>
      </c>
      <c r="F260" s="10" t="s">
        <v>362</v>
      </c>
      <c r="G260" s="10"/>
      <c r="H260" s="10"/>
    </row>
    <row r="261" ht="228" spans="1:8">
      <c r="A261" s="10">
        <v>256</v>
      </c>
      <c r="B261" s="20" t="s">
        <v>535</v>
      </c>
      <c r="C261" s="21" t="s">
        <v>29</v>
      </c>
      <c r="D261" s="20" t="s">
        <v>536</v>
      </c>
      <c r="E261" s="10" t="s">
        <v>13</v>
      </c>
      <c r="F261" s="10" t="s">
        <v>362</v>
      </c>
      <c r="G261" s="10"/>
      <c r="H261" s="10"/>
    </row>
    <row r="262" ht="213.75" spans="1:8">
      <c r="A262" s="10">
        <v>257</v>
      </c>
      <c r="B262" s="20" t="s">
        <v>537</v>
      </c>
      <c r="C262" s="21" t="s">
        <v>29</v>
      </c>
      <c r="D262" s="20" t="s">
        <v>538</v>
      </c>
      <c r="E262" s="10" t="s">
        <v>13</v>
      </c>
      <c r="F262" s="10" t="s">
        <v>362</v>
      </c>
      <c r="G262" s="10"/>
      <c r="H262" s="10"/>
    </row>
    <row r="263" ht="228" spans="1:8">
      <c r="A263" s="10">
        <v>258</v>
      </c>
      <c r="B263" s="20" t="s">
        <v>539</v>
      </c>
      <c r="C263" s="21" t="s">
        <v>29</v>
      </c>
      <c r="D263" s="20" t="s">
        <v>540</v>
      </c>
      <c r="E263" s="10" t="s">
        <v>13</v>
      </c>
      <c r="F263" s="10" t="s">
        <v>362</v>
      </c>
      <c r="G263" s="10"/>
      <c r="H263" s="10"/>
    </row>
    <row r="264" ht="185.25" spans="1:8">
      <c r="A264" s="10">
        <v>259</v>
      </c>
      <c r="B264" s="20" t="s">
        <v>541</v>
      </c>
      <c r="C264" s="21" t="s">
        <v>29</v>
      </c>
      <c r="D264" s="20" t="s">
        <v>542</v>
      </c>
      <c r="E264" s="10" t="s">
        <v>13</v>
      </c>
      <c r="F264" s="10" t="s">
        <v>362</v>
      </c>
      <c r="G264" s="10"/>
      <c r="H264" s="10"/>
    </row>
    <row r="265" ht="327.75" spans="1:8">
      <c r="A265" s="10">
        <v>260</v>
      </c>
      <c r="B265" s="20" t="s">
        <v>543</v>
      </c>
      <c r="C265" s="21" t="s">
        <v>29</v>
      </c>
      <c r="D265" s="20" t="s">
        <v>544</v>
      </c>
      <c r="E265" s="10" t="s">
        <v>13</v>
      </c>
      <c r="F265" s="10" t="s">
        <v>362</v>
      </c>
      <c r="G265" s="10"/>
      <c r="H265" s="10"/>
    </row>
    <row r="266" ht="99.75" spans="1:8">
      <c r="A266" s="10">
        <v>261</v>
      </c>
      <c r="B266" s="20" t="s">
        <v>545</v>
      </c>
      <c r="C266" s="21" t="s">
        <v>29</v>
      </c>
      <c r="D266" s="20" t="s">
        <v>546</v>
      </c>
      <c r="E266" s="10" t="s">
        <v>13</v>
      </c>
      <c r="F266" s="10" t="s">
        <v>362</v>
      </c>
      <c r="G266" s="10"/>
      <c r="H266" s="10"/>
    </row>
    <row r="267" ht="185.25" spans="1:8">
      <c r="A267" s="10">
        <v>262</v>
      </c>
      <c r="B267" s="20" t="s">
        <v>547</v>
      </c>
      <c r="C267" s="21" t="s">
        <v>29</v>
      </c>
      <c r="D267" s="20" t="s">
        <v>548</v>
      </c>
      <c r="E267" s="10" t="s">
        <v>13</v>
      </c>
      <c r="F267" s="10" t="s">
        <v>362</v>
      </c>
      <c r="G267" s="10"/>
      <c r="H267" s="10"/>
    </row>
    <row r="268" ht="171" spans="1:8">
      <c r="A268" s="10">
        <v>263</v>
      </c>
      <c r="B268" s="20" t="s">
        <v>549</v>
      </c>
      <c r="C268" s="21" t="s">
        <v>29</v>
      </c>
      <c r="D268" s="20" t="s">
        <v>550</v>
      </c>
      <c r="E268" s="10" t="s">
        <v>13</v>
      </c>
      <c r="F268" s="10" t="s">
        <v>362</v>
      </c>
      <c r="G268" s="10"/>
      <c r="H268" s="10"/>
    </row>
    <row r="269" ht="256.5" spans="1:8">
      <c r="A269" s="10">
        <v>264</v>
      </c>
      <c r="B269" s="20" t="s">
        <v>551</v>
      </c>
      <c r="C269" s="21" t="s">
        <v>29</v>
      </c>
      <c r="D269" s="20" t="s">
        <v>552</v>
      </c>
      <c r="E269" s="10" t="s">
        <v>13</v>
      </c>
      <c r="F269" s="10" t="s">
        <v>362</v>
      </c>
      <c r="G269" s="10"/>
      <c r="H269" s="10"/>
    </row>
    <row r="270" ht="156.75" spans="1:8">
      <c r="A270" s="10">
        <v>265</v>
      </c>
      <c r="B270" s="20" t="s">
        <v>553</v>
      </c>
      <c r="C270" s="21" t="s">
        <v>29</v>
      </c>
      <c r="D270" s="20" t="s">
        <v>554</v>
      </c>
      <c r="E270" s="10" t="s">
        <v>13</v>
      </c>
      <c r="F270" s="10" t="s">
        <v>362</v>
      </c>
      <c r="G270" s="10"/>
      <c r="H270" s="10"/>
    </row>
    <row r="271" ht="85.5" spans="1:8">
      <c r="A271" s="10">
        <v>266</v>
      </c>
      <c r="B271" s="20" t="s">
        <v>555</v>
      </c>
      <c r="C271" s="21" t="s">
        <v>29</v>
      </c>
      <c r="D271" s="20" t="s">
        <v>556</v>
      </c>
      <c r="E271" s="10" t="s">
        <v>13</v>
      </c>
      <c r="F271" s="10" t="s">
        <v>362</v>
      </c>
      <c r="G271" s="10"/>
      <c r="H271" s="10"/>
    </row>
    <row r="272" ht="128.25" spans="1:8">
      <c r="A272" s="10">
        <v>267</v>
      </c>
      <c r="B272" s="20" t="s">
        <v>557</v>
      </c>
      <c r="C272" s="21" t="s">
        <v>29</v>
      </c>
      <c r="D272" s="20" t="s">
        <v>558</v>
      </c>
      <c r="E272" s="10" t="s">
        <v>13</v>
      </c>
      <c r="F272" s="10" t="s">
        <v>362</v>
      </c>
      <c r="G272" s="10"/>
      <c r="H272" s="10"/>
    </row>
    <row r="273" ht="128.25" spans="1:8">
      <c r="A273" s="10">
        <v>268</v>
      </c>
      <c r="B273" s="20" t="s">
        <v>559</v>
      </c>
      <c r="C273" s="21" t="s">
        <v>29</v>
      </c>
      <c r="D273" s="20" t="s">
        <v>560</v>
      </c>
      <c r="E273" s="10" t="s">
        <v>13</v>
      </c>
      <c r="F273" s="10" t="s">
        <v>362</v>
      </c>
      <c r="G273" s="10"/>
      <c r="H273" s="10"/>
    </row>
    <row r="274" ht="99.75" spans="1:8">
      <c r="A274" s="10">
        <v>269</v>
      </c>
      <c r="B274" s="20" t="s">
        <v>561</v>
      </c>
      <c r="C274" s="21" t="s">
        <v>29</v>
      </c>
      <c r="D274" s="20" t="s">
        <v>562</v>
      </c>
      <c r="E274" s="10" t="s">
        <v>13</v>
      </c>
      <c r="F274" s="10" t="s">
        <v>362</v>
      </c>
      <c r="G274" s="10"/>
      <c r="H274" s="10"/>
    </row>
    <row r="275" ht="299.25" spans="1:8">
      <c r="A275" s="10">
        <v>270</v>
      </c>
      <c r="B275" s="20" t="s">
        <v>563</v>
      </c>
      <c r="C275" s="21" t="s">
        <v>29</v>
      </c>
      <c r="D275" s="20" t="s">
        <v>564</v>
      </c>
      <c r="E275" s="10" t="s">
        <v>13</v>
      </c>
      <c r="F275" s="10" t="s">
        <v>362</v>
      </c>
      <c r="G275" s="10"/>
      <c r="H275" s="10"/>
    </row>
    <row r="276" ht="185.25" spans="1:8">
      <c r="A276" s="10">
        <v>271</v>
      </c>
      <c r="B276" s="20" t="s">
        <v>565</v>
      </c>
      <c r="C276" s="21" t="s">
        <v>29</v>
      </c>
      <c r="D276" s="20" t="s">
        <v>566</v>
      </c>
      <c r="E276" s="10" t="s">
        <v>13</v>
      </c>
      <c r="F276" s="10" t="s">
        <v>362</v>
      </c>
      <c r="G276" s="10"/>
      <c r="H276" s="10"/>
    </row>
    <row r="277" ht="185.25" spans="1:8">
      <c r="A277" s="10">
        <v>272</v>
      </c>
      <c r="B277" s="20" t="s">
        <v>567</v>
      </c>
      <c r="C277" s="21" t="s">
        <v>29</v>
      </c>
      <c r="D277" s="20" t="s">
        <v>568</v>
      </c>
      <c r="E277" s="10" t="s">
        <v>13</v>
      </c>
      <c r="F277" s="10" t="s">
        <v>362</v>
      </c>
      <c r="G277" s="10"/>
      <c r="H277" s="10"/>
    </row>
    <row r="278" ht="99.75" spans="1:8">
      <c r="A278" s="10">
        <v>273</v>
      </c>
      <c r="B278" s="20" t="s">
        <v>569</v>
      </c>
      <c r="C278" s="21" t="s">
        <v>29</v>
      </c>
      <c r="D278" s="20" t="s">
        <v>570</v>
      </c>
      <c r="E278" s="10" t="s">
        <v>13</v>
      </c>
      <c r="F278" s="10" t="s">
        <v>362</v>
      </c>
      <c r="G278" s="10"/>
      <c r="H278" s="10"/>
    </row>
    <row r="279" ht="71.25" spans="1:8">
      <c r="A279" s="10">
        <v>274</v>
      </c>
      <c r="B279" s="20" t="s">
        <v>571</v>
      </c>
      <c r="C279" s="21" t="s">
        <v>29</v>
      </c>
      <c r="D279" s="20" t="s">
        <v>572</v>
      </c>
      <c r="E279" s="10" t="s">
        <v>13</v>
      </c>
      <c r="F279" s="10" t="s">
        <v>362</v>
      </c>
      <c r="G279" s="10"/>
      <c r="H279" s="10"/>
    </row>
    <row r="280" ht="156.75" spans="1:8">
      <c r="A280" s="10">
        <v>275</v>
      </c>
      <c r="B280" s="20" t="s">
        <v>573</v>
      </c>
      <c r="C280" s="21" t="s">
        <v>29</v>
      </c>
      <c r="D280" s="20" t="s">
        <v>574</v>
      </c>
      <c r="E280" s="10" t="s">
        <v>13</v>
      </c>
      <c r="F280" s="10" t="s">
        <v>362</v>
      </c>
      <c r="G280" s="10"/>
      <c r="H280" s="10"/>
    </row>
    <row r="281" ht="99.75" spans="1:8">
      <c r="A281" s="10">
        <v>276</v>
      </c>
      <c r="B281" s="20" t="s">
        <v>575</v>
      </c>
      <c r="C281" s="21" t="s">
        <v>29</v>
      </c>
      <c r="D281" s="20" t="s">
        <v>576</v>
      </c>
      <c r="E281" s="10" t="s">
        <v>13</v>
      </c>
      <c r="F281" s="10" t="s">
        <v>362</v>
      </c>
      <c r="G281" s="10"/>
      <c r="H281" s="10"/>
    </row>
    <row r="282" ht="114" spans="1:8">
      <c r="A282" s="10">
        <v>277</v>
      </c>
      <c r="B282" s="20" t="s">
        <v>577</v>
      </c>
      <c r="C282" s="21" t="s">
        <v>29</v>
      </c>
      <c r="D282" s="20" t="s">
        <v>578</v>
      </c>
      <c r="E282" s="10" t="s">
        <v>13</v>
      </c>
      <c r="F282" s="10" t="s">
        <v>362</v>
      </c>
      <c r="G282" s="10"/>
      <c r="H282" s="10"/>
    </row>
    <row r="283" ht="128.25" spans="1:8">
      <c r="A283" s="10">
        <v>278</v>
      </c>
      <c r="B283" s="20" t="s">
        <v>579</v>
      </c>
      <c r="C283" s="21" t="s">
        <v>29</v>
      </c>
      <c r="D283" s="20" t="s">
        <v>580</v>
      </c>
      <c r="E283" s="10" t="s">
        <v>13</v>
      </c>
      <c r="F283" s="10" t="s">
        <v>362</v>
      </c>
      <c r="G283" s="10"/>
      <c r="H283" s="10"/>
    </row>
    <row r="284" ht="142.5" spans="1:8">
      <c r="A284" s="10">
        <v>279</v>
      </c>
      <c r="B284" s="20" t="s">
        <v>581</v>
      </c>
      <c r="C284" s="21" t="s">
        <v>29</v>
      </c>
      <c r="D284" s="20" t="s">
        <v>582</v>
      </c>
      <c r="E284" s="10" t="s">
        <v>13</v>
      </c>
      <c r="F284" s="10" t="s">
        <v>362</v>
      </c>
      <c r="G284" s="10"/>
      <c r="H284" s="10"/>
    </row>
    <row r="285" ht="128.25" spans="1:8">
      <c r="A285" s="10">
        <v>280</v>
      </c>
      <c r="B285" s="20" t="s">
        <v>583</v>
      </c>
      <c r="C285" s="21" t="s">
        <v>29</v>
      </c>
      <c r="D285" s="20" t="s">
        <v>584</v>
      </c>
      <c r="E285" s="10" t="s">
        <v>13</v>
      </c>
      <c r="F285" s="10" t="s">
        <v>362</v>
      </c>
      <c r="G285" s="10"/>
      <c r="H285" s="10"/>
    </row>
    <row r="286" ht="242.25" spans="1:8">
      <c r="A286" s="10">
        <v>281</v>
      </c>
      <c r="B286" s="20" t="s">
        <v>585</v>
      </c>
      <c r="C286" s="21" t="s">
        <v>29</v>
      </c>
      <c r="D286" s="20" t="s">
        <v>586</v>
      </c>
      <c r="E286" s="10" t="s">
        <v>13</v>
      </c>
      <c r="F286" s="10" t="s">
        <v>362</v>
      </c>
      <c r="G286" s="10"/>
      <c r="H286" s="10"/>
    </row>
    <row r="287" ht="228" spans="1:8">
      <c r="A287" s="10">
        <v>282</v>
      </c>
      <c r="B287" s="20" t="s">
        <v>587</v>
      </c>
      <c r="C287" s="21" t="s">
        <v>29</v>
      </c>
      <c r="D287" s="20" t="s">
        <v>588</v>
      </c>
      <c r="E287" s="10" t="s">
        <v>13</v>
      </c>
      <c r="F287" s="10" t="s">
        <v>362</v>
      </c>
      <c r="G287" s="10"/>
      <c r="H287" s="10"/>
    </row>
    <row r="288" ht="128.25" spans="1:8">
      <c r="A288" s="10">
        <v>283</v>
      </c>
      <c r="B288" s="20" t="s">
        <v>589</v>
      </c>
      <c r="C288" s="21" t="s">
        <v>29</v>
      </c>
      <c r="D288" s="20" t="s">
        <v>590</v>
      </c>
      <c r="E288" s="10" t="s">
        <v>13</v>
      </c>
      <c r="F288" s="10" t="s">
        <v>362</v>
      </c>
      <c r="G288" s="10"/>
      <c r="H288" s="10"/>
    </row>
    <row r="289" ht="171" spans="1:8">
      <c r="A289" s="10">
        <v>284</v>
      </c>
      <c r="B289" s="20" t="s">
        <v>591</v>
      </c>
      <c r="C289" s="21" t="s">
        <v>29</v>
      </c>
      <c r="D289" s="20" t="s">
        <v>592</v>
      </c>
      <c r="E289" s="10" t="s">
        <v>13</v>
      </c>
      <c r="F289" s="10" t="s">
        <v>362</v>
      </c>
      <c r="G289" s="10"/>
      <c r="H289" s="10"/>
    </row>
    <row r="290" ht="85.5" spans="1:8">
      <c r="A290" s="10">
        <v>285</v>
      </c>
      <c r="B290" s="20" t="s">
        <v>593</v>
      </c>
      <c r="C290" s="21" t="s">
        <v>29</v>
      </c>
      <c r="D290" s="20" t="s">
        <v>594</v>
      </c>
      <c r="E290" s="10" t="s">
        <v>13</v>
      </c>
      <c r="F290" s="10" t="s">
        <v>362</v>
      </c>
      <c r="G290" s="10"/>
      <c r="H290" s="10"/>
    </row>
    <row r="291" ht="57" spans="1:8">
      <c r="A291" s="10">
        <v>286</v>
      </c>
      <c r="B291" s="20" t="s">
        <v>595</v>
      </c>
      <c r="C291" s="21" t="s">
        <v>29</v>
      </c>
      <c r="D291" s="20" t="s">
        <v>596</v>
      </c>
      <c r="E291" s="10" t="s">
        <v>13</v>
      </c>
      <c r="F291" s="10" t="s">
        <v>362</v>
      </c>
      <c r="G291" s="10"/>
      <c r="H291" s="10"/>
    </row>
    <row r="292" ht="142.5" spans="1:8">
      <c r="A292" s="10">
        <v>287</v>
      </c>
      <c r="B292" s="20" t="s">
        <v>597</v>
      </c>
      <c r="C292" s="21" t="s">
        <v>29</v>
      </c>
      <c r="D292" s="20" t="s">
        <v>598</v>
      </c>
      <c r="E292" s="10" t="s">
        <v>13</v>
      </c>
      <c r="F292" s="10" t="s">
        <v>362</v>
      </c>
      <c r="G292" s="10"/>
      <c r="H292" s="10"/>
    </row>
    <row r="293" ht="85.5" spans="1:8">
      <c r="A293" s="10">
        <v>288</v>
      </c>
      <c r="B293" s="20" t="s">
        <v>599</v>
      </c>
      <c r="C293" s="21" t="s">
        <v>29</v>
      </c>
      <c r="D293" s="20" t="s">
        <v>600</v>
      </c>
      <c r="E293" s="10" t="s">
        <v>13</v>
      </c>
      <c r="F293" s="10" t="s">
        <v>362</v>
      </c>
      <c r="G293" s="10"/>
      <c r="H293" s="10"/>
    </row>
    <row r="294" ht="128.25" spans="1:8">
      <c r="A294" s="10">
        <v>289</v>
      </c>
      <c r="B294" s="25" t="s">
        <v>601</v>
      </c>
      <c r="C294" s="25" t="s">
        <v>29</v>
      </c>
      <c r="D294" s="25" t="s">
        <v>602</v>
      </c>
      <c r="E294" s="10" t="s">
        <v>13</v>
      </c>
      <c r="F294" s="10" t="s">
        <v>362</v>
      </c>
      <c r="G294" s="10"/>
      <c r="H294" s="10"/>
    </row>
    <row r="295" ht="57" spans="1:8">
      <c r="A295" s="10">
        <v>290</v>
      </c>
      <c r="B295" s="19" t="s">
        <v>603</v>
      </c>
      <c r="C295" s="19" t="s">
        <v>29</v>
      </c>
      <c r="D295" s="19" t="s">
        <v>604</v>
      </c>
      <c r="E295" s="10" t="s">
        <v>13</v>
      </c>
      <c r="F295" s="10" t="s">
        <v>362</v>
      </c>
      <c r="G295" s="10"/>
      <c r="H295" s="10"/>
    </row>
    <row r="296" ht="142.5" spans="1:8">
      <c r="A296" s="10">
        <v>291</v>
      </c>
      <c r="B296" s="20" t="s">
        <v>605</v>
      </c>
      <c r="C296" s="21" t="s">
        <v>255</v>
      </c>
      <c r="D296" s="20" t="s">
        <v>606</v>
      </c>
      <c r="E296" s="10" t="s">
        <v>13</v>
      </c>
      <c r="F296" s="10" t="s">
        <v>362</v>
      </c>
      <c r="G296" s="10"/>
      <c r="H296" s="10"/>
    </row>
    <row r="297" ht="185.25" spans="1:8">
      <c r="A297" s="10">
        <v>292</v>
      </c>
      <c r="B297" s="20" t="s">
        <v>607</v>
      </c>
      <c r="C297" s="21" t="s">
        <v>255</v>
      </c>
      <c r="D297" s="20" t="s">
        <v>608</v>
      </c>
      <c r="E297" s="10" t="s">
        <v>13</v>
      </c>
      <c r="F297" s="10" t="s">
        <v>362</v>
      </c>
      <c r="G297" s="10"/>
      <c r="H297" s="10"/>
    </row>
    <row r="298" ht="185.25" spans="1:8">
      <c r="A298" s="10">
        <v>293</v>
      </c>
      <c r="B298" s="20" t="s">
        <v>609</v>
      </c>
      <c r="C298" s="21" t="s">
        <v>255</v>
      </c>
      <c r="D298" s="20" t="s">
        <v>610</v>
      </c>
      <c r="E298" s="10" t="s">
        <v>13</v>
      </c>
      <c r="F298" s="10" t="s">
        <v>362</v>
      </c>
      <c r="G298" s="10"/>
      <c r="H298" s="10"/>
    </row>
    <row r="299" ht="313.5" spans="1:8">
      <c r="A299" s="10">
        <v>294</v>
      </c>
      <c r="B299" s="20" t="s">
        <v>611</v>
      </c>
      <c r="C299" s="21" t="s">
        <v>99</v>
      </c>
      <c r="D299" s="20" t="s">
        <v>612</v>
      </c>
      <c r="E299" s="10" t="s">
        <v>13</v>
      </c>
      <c r="F299" s="10" t="s">
        <v>362</v>
      </c>
      <c r="G299" s="10"/>
      <c r="H299" s="10"/>
    </row>
    <row r="300" ht="156.75" spans="1:8">
      <c r="A300" s="10">
        <v>295</v>
      </c>
      <c r="B300" s="20" t="s">
        <v>613</v>
      </c>
      <c r="C300" s="21" t="s">
        <v>99</v>
      </c>
      <c r="D300" s="20" t="s">
        <v>614</v>
      </c>
      <c r="E300" s="10" t="s">
        <v>13</v>
      </c>
      <c r="F300" s="10" t="s">
        <v>362</v>
      </c>
      <c r="G300" s="10"/>
      <c r="H300" s="10"/>
    </row>
    <row r="301" ht="71.25" spans="1:8">
      <c r="A301" s="10">
        <v>296</v>
      </c>
      <c r="B301" s="20" t="s">
        <v>615</v>
      </c>
      <c r="C301" s="21" t="s">
        <v>99</v>
      </c>
      <c r="D301" s="20" t="s">
        <v>616</v>
      </c>
      <c r="E301" s="10" t="s">
        <v>13</v>
      </c>
      <c r="F301" s="10" t="s">
        <v>362</v>
      </c>
      <c r="G301" s="10"/>
      <c r="H301" s="10"/>
    </row>
    <row r="302" ht="156.75" spans="1:8">
      <c r="A302" s="10">
        <v>297</v>
      </c>
      <c r="B302" s="20" t="s">
        <v>617</v>
      </c>
      <c r="C302" s="21" t="s">
        <v>99</v>
      </c>
      <c r="D302" s="20" t="s">
        <v>618</v>
      </c>
      <c r="E302" s="10" t="s">
        <v>13</v>
      </c>
      <c r="F302" s="10" t="s">
        <v>362</v>
      </c>
      <c r="G302" s="10"/>
      <c r="H302" s="10"/>
    </row>
    <row r="303" ht="71.25" spans="1:8">
      <c r="A303" s="10">
        <v>298</v>
      </c>
      <c r="B303" s="20" t="s">
        <v>619</v>
      </c>
      <c r="C303" s="21" t="s">
        <v>99</v>
      </c>
      <c r="D303" s="20" t="s">
        <v>620</v>
      </c>
      <c r="E303" s="10" t="s">
        <v>13</v>
      </c>
      <c r="F303" s="10" t="s">
        <v>362</v>
      </c>
      <c r="G303" s="10"/>
      <c r="H303" s="10"/>
    </row>
    <row r="304" ht="57" spans="1:8">
      <c r="A304" s="10">
        <v>299</v>
      </c>
      <c r="B304" s="20" t="s">
        <v>621</v>
      </c>
      <c r="C304" s="21" t="s">
        <v>99</v>
      </c>
      <c r="D304" s="20" t="s">
        <v>622</v>
      </c>
      <c r="E304" s="10" t="s">
        <v>13</v>
      </c>
      <c r="F304" s="10" t="s">
        <v>362</v>
      </c>
      <c r="G304" s="10"/>
      <c r="H304" s="10"/>
    </row>
    <row r="305" ht="171" spans="1:8">
      <c r="A305" s="10">
        <v>300</v>
      </c>
      <c r="B305" s="20" t="s">
        <v>623</v>
      </c>
      <c r="C305" s="21" t="s">
        <v>99</v>
      </c>
      <c r="D305" s="20" t="s">
        <v>624</v>
      </c>
      <c r="E305" s="10" t="s">
        <v>13</v>
      </c>
      <c r="F305" s="10" t="s">
        <v>362</v>
      </c>
      <c r="G305" s="10"/>
      <c r="H305" s="10"/>
    </row>
    <row r="306" ht="285" spans="1:8">
      <c r="A306" s="10">
        <v>301</v>
      </c>
      <c r="B306" s="20" t="s">
        <v>625</v>
      </c>
      <c r="C306" s="21" t="s">
        <v>99</v>
      </c>
      <c r="D306" s="20" t="s">
        <v>626</v>
      </c>
      <c r="E306" s="10" t="s">
        <v>13</v>
      </c>
      <c r="F306" s="10" t="s">
        <v>362</v>
      </c>
      <c r="G306" s="10"/>
      <c r="H306" s="10"/>
    </row>
    <row r="307" ht="409.5" spans="1:8">
      <c r="A307" s="10">
        <v>302</v>
      </c>
      <c r="B307" s="20" t="s">
        <v>627</v>
      </c>
      <c r="C307" s="21" t="s">
        <v>99</v>
      </c>
      <c r="D307" s="20" t="s">
        <v>628</v>
      </c>
      <c r="E307" s="10" t="s">
        <v>13</v>
      </c>
      <c r="F307" s="10" t="s">
        <v>362</v>
      </c>
      <c r="G307" s="10"/>
      <c r="H307" s="10"/>
    </row>
    <row r="308" ht="71.25" spans="1:8">
      <c r="A308" s="10">
        <v>303</v>
      </c>
      <c r="B308" s="20" t="s">
        <v>629</v>
      </c>
      <c r="C308" s="21" t="s">
        <v>99</v>
      </c>
      <c r="D308" s="20" t="s">
        <v>630</v>
      </c>
      <c r="E308" s="10" t="s">
        <v>13</v>
      </c>
      <c r="F308" s="10" t="s">
        <v>362</v>
      </c>
      <c r="G308" s="10"/>
      <c r="H308" s="10"/>
    </row>
    <row r="309" ht="42.75" spans="1:8">
      <c r="A309" s="10">
        <v>304</v>
      </c>
      <c r="B309" s="20" t="s">
        <v>631</v>
      </c>
      <c r="C309" s="21" t="s">
        <v>99</v>
      </c>
      <c r="D309" s="20" t="s">
        <v>632</v>
      </c>
      <c r="E309" s="10" t="s">
        <v>13</v>
      </c>
      <c r="F309" s="10" t="s">
        <v>362</v>
      </c>
      <c r="G309" s="10"/>
      <c r="H309" s="10"/>
    </row>
    <row r="310" ht="57" spans="1:8">
      <c r="A310" s="10">
        <v>305</v>
      </c>
      <c r="B310" s="20" t="s">
        <v>633</v>
      </c>
      <c r="C310" s="21" t="s">
        <v>99</v>
      </c>
      <c r="D310" s="20" t="s">
        <v>634</v>
      </c>
      <c r="E310" s="10" t="s">
        <v>13</v>
      </c>
      <c r="F310" s="10" t="s">
        <v>362</v>
      </c>
      <c r="G310" s="10"/>
      <c r="H310" s="10"/>
    </row>
    <row r="311" ht="156.75" spans="1:8">
      <c r="A311" s="10">
        <v>306</v>
      </c>
      <c r="B311" s="20" t="s">
        <v>635</v>
      </c>
      <c r="C311" s="21" t="s">
        <v>99</v>
      </c>
      <c r="D311" s="20" t="s">
        <v>636</v>
      </c>
      <c r="E311" s="10" t="s">
        <v>13</v>
      </c>
      <c r="F311" s="10" t="s">
        <v>362</v>
      </c>
      <c r="G311" s="10"/>
      <c r="H311" s="10"/>
    </row>
    <row r="312" ht="57" spans="1:8">
      <c r="A312" s="10">
        <v>307</v>
      </c>
      <c r="B312" s="20" t="s">
        <v>637</v>
      </c>
      <c r="C312" s="21" t="s">
        <v>99</v>
      </c>
      <c r="D312" s="20" t="s">
        <v>638</v>
      </c>
      <c r="E312" s="10" t="s">
        <v>13</v>
      </c>
      <c r="F312" s="10" t="s">
        <v>362</v>
      </c>
      <c r="G312" s="10"/>
      <c r="H312" s="10"/>
    </row>
    <row r="313" ht="185.25" spans="1:8">
      <c r="A313" s="10">
        <v>308</v>
      </c>
      <c r="B313" s="20" t="s">
        <v>639</v>
      </c>
      <c r="C313" s="21" t="s">
        <v>99</v>
      </c>
      <c r="D313" s="20" t="s">
        <v>640</v>
      </c>
      <c r="E313" s="10" t="s">
        <v>13</v>
      </c>
      <c r="F313" s="10" t="s">
        <v>362</v>
      </c>
      <c r="G313" s="10"/>
      <c r="H313" s="10"/>
    </row>
    <row r="314" ht="299.25" spans="1:8">
      <c r="A314" s="10">
        <v>309</v>
      </c>
      <c r="B314" s="20" t="s">
        <v>641</v>
      </c>
      <c r="C314" s="21" t="s">
        <v>99</v>
      </c>
      <c r="D314" s="20" t="s">
        <v>642</v>
      </c>
      <c r="E314" s="10" t="s">
        <v>13</v>
      </c>
      <c r="F314" s="10" t="s">
        <v>362</v>
      </c>
      <c r="G314" s="10"/>
      <c r="H314" s="10"/>
    </row>
    <row r="315" ht="285" spans="1:8">
      <c r="A315" s="10">
        <v>310</v>
      </c>
      <c r="B315" s="20" t="s">
        <v>643</v>
      </c>
      <c r="C315" s="21" t="s">
        <v>99</v>
      </c>
      <c r="D315" s="20" t="s">
        <v>644</v>
      </c>
      <c r="E315" s="10" t="s">
        <v>13</v>
      </c>
      <c r="F315" s="10" t="s">
        <v>362</v>
      </c>
      <c r="G315" s="10"/>
      <c r="H315" s="10"/>
    </row>
    <row r="316" ht="142.5" spans="1:8">
      <c r="A316" s="10">
        <v>311</v>
      </c>
      <c r="B316" s="19" t="s">
        <v>645</v>
      </c>
      <c r="C316" s="19" t="s">
        <v>99</v>
      </c>
      <c r="D316" s="19" t="s">
        <v>646</v>
      </c>
      <c r="E316" s="10" t="s">
        <v>13</v>
      </c>
      <c r="F316" s="10" t="s">
        <v>362</v>
      </c>
      <c r="G316" s="10"/>
      <c r="H316" s="10"/>
    </row>
    <row r="317" ht="327.75" spans="1:8">
      <c r="A317" s="10">
        <v>312</v>
      </c>
      <c r="B317" s="19" t="s">
        <v>647</v>
      </c>
      <c r="C317" s="19" t="s">
        <v>136</v>
      </c>
      <c r="D317" s="19" t="s">
        <v>648</v>
      </c>
      <c r="E317" s="10" t="s">
        <v>13</v>
      </c>
      <c r="F317" s="10" t="s">
        <v>362</v>
      </c>
      <c r="G317" s="10"/>
      <c r="H317" s="10"/>
    </row>
    <row r="318" ht="199.5" spans="1:8">
      <c r="A318" s="10">
        <v>313</v>
      </c>
      <c r="B318" s="20" t="s">
        <v>649</v>
      </c>
      <c r="C318" s="21" t="s">
        <v>156</v>
      </c>
      <c r="D318" s="20" t="s">
        <v>650</v>
      </c>
      <c r="E318" s="10" t="s">
        <v>13</v>
      </c>
      <c r="F318" s="10" t="s">
        <v>362</v>
      </c>
      <c r="G318" s="10"/>
      <c r="H318" s="10"/>
    </row>
    <row r="319" ht="128.25" spans="1:8">
      <c r="A319" s="10">
        <v>314</v>
      </c>
      <c r="B319" s="20" t="s">
        <v>651</v>
      </c>
      <c r="C319" s="21" t="s">
        <v>156</v>
      </c>
      <c r="D319" s="20" t="s">
        <v>652</v>
      </c>
      <c r="E319" s="10" t="s">
        <v>13</v>
      </c>
      <c r="F319" s="10" t="s">
        <v>362</v>
      </c>
      <c r="G319" s="10"/>
      <c r="H319" s="10"/>
    </row>
    <row r="320" ht="171" spans="1:8">
      <c r="A320" s="10">
        <v>315</v>
      </c>
      <c r="B320" s="20" t="s">
        <v>653</v>
      </c>
      <c r="C320" s="21" t="s">
        <v>156</v>
      </c>
      <c r="D320" s="20" t="s">
        <v>654</v>
      </c>
      <c r="E320" s="10" t="s">
        <v>13</v>
      </c>
      <c r="F320" s="10" t="s">
        <v>362</v>
      </c>
      <c r="G320" s="10"/>
      <c r="H320" s="10"/>
    </row>
    <row r="321" ht="313.5" spans="1:8">
      <c r="A321" s="10">
        <v>316</v>
      </c>
      <c r="B321" s="26" t="s">
        <v>655</v>
      </c>
      <c r="C321" s="26" t="s">
        <v>156</v>
      </c>
      <c r="D321" s="26" t="s">
        <v>656</v>
      </c>
      <c r="E321" s="10" t="s">
        <v>13</v>
      </c>
      <c r="F321" s="10" t="s">
        <v>362</v>
      </c>
      <c r="G321" s="10"/>
      <c r="H321" s="10"/>
    </row>
    <row r="322" ht="270.75" spans="1:8">
      <c r="A322" s="10">
        <v>317</v>
      </c>
      <c r="B322" s="20" t="s">
        <v>657</v>
      </c>
      <c r="C322" s="21" t="s">
        <v>658</v>
      </c>
      <c r="D322" s="20" t="s">
        <v>659</v>
      </c>
      <c r="E322" s="10" t="s">
        <v>13</v>
      </c>
      <c r="F322" s="10" t="s">
        <v>362</v>
      </c>
      <c r="G322" s="10"/>
      <c r="H322" s="10"/>
    </row>
    <row r="323" ht="242.25" spans="1:8">
      <c r="A323" s="10">
        <v>318</v>
      </c>
      <c r="B323" s="19" t="s">
        <v>660</v>
      </c>
      <c r="C323" s="19" t="s">
        <v>658</v>
      </c>
      <c r="D323" s="19" t="s">
        <v>661</v>
      </c>
      <c r="E323" s="10" t="s">
        <v>13</v>
      </c>
      <c r="F323" s="10" t="s">
        <v>362</v>
      </c>
      <c r="G323" s="10"/>
      <c r="H323" s="10"/>
    </row>
    <row r="324" ht="114" spans="1:8">
      <c r="A324" s="10">
        <v>319</v>
      </c>
      <c r="B324" s="20" t="s">
        <v>662</v>
      </c>
      <c r="C324" s="21" t="s">
        <v>181</v>
      </c>
      <c r="D324" s="20" t="s">
        <v>663</v>
      </c>
      <c r="E324" s="10" t="s">
        <v>13</v>
      </c>
      <c r="F324" s="10" t="s">
        <v>362</v>
      </c>
      <c r="G324" s="10"/>
      <c r="H324" s="10"/>
    </row>
    <row r="325" ht="142.5" spans="1:8">
      <c r="A325" s="10">
        <v>320</v>
      </c>
      <c r="B325" s="20" t="s">
        <v>664</v>
      </c>
      <c r="C325" s="21" t="s">
        <v>181</v>
      </c>
      <c r="D325" s="20" t="s">
        <v>665</v>
      </c>
      <c r="E325" s="10" t="s">
        <v>13</v>
      </c>
      <c r="F325" s="10" t="s">
        <v>362</v>
      </c>
      <c r="G325" s="10"/>
      <c r="H325" s="10"/>
    </row>
    <row r="326" ht="128.25" spans="1:8">
      <c r="A326" s="10">
        <v>321</v>
      </c>
      <c r="B326" s="20" t="s">
        <v>666</v>
      </c>
      <c r="C326" s="21" t="s">
        <v>181</v>
      </c>
      <c r="D326" s="20" t="s">
        <v>667</v>
      </c>
      <c r="E326" s="10" t="s">
        <v>13</v>
      </c>
      <c r="F326" s="10" t="s">
        <v>362</v>
      </c>
      <c r="G326" s="10"/>
      <c r="H326" s="10"/>
    </row>
    <row r="327" ht="42.75" spans="1:8">
      <c r="A327" s="10">
        <v>322</v>
      </c>
      <c r="B327" s="20" t="s">
        <v>668</v>
      </c>
      <c r="C327" s="21" t="s">
        <v>181</v>
      </c>
      <c r="D327" s="20" t="s">
        <v>669</v>
      </c>
      <c r="E327" s="10" t="s">
        <v>13</v>
      </c>
      <c r="F327" s="10" t="s">
        <v>362</v>
      </c>
      <c r="G327" s="10"/>
      <c r="H327" s="10"/>
    </row>
    <row r="328" ht="71.25" spans="1:8">
      <c r="A328" s="10">
        <v>323</v>
      </c>
      <c r="B328" s="20" t="s">
        <v>670</v>
      </c>
      <c r="C328" s="21" t="s">
        <v>181</v>
      </c>
      <c r="D328" s="20" t="s">
        <v>671</v>
      </c>
      <c r="E328" s="10" t="s">
        <v>13</v>
      </c>
      <c r="F328" s="10" t="s">
        <v>362</v>
      </c>
      <c r="G328" s="10"/>
      <c r="H328" s="10"/>
    </row>
    <row r="329" ht="171" spans="1:8">
      <c r="A329" s="10">
        <v>324</v>
      </c>
      <c r="B329" s="20" t="s">
        <v>672</v>
      </c>
      <c r="C329" s="21" t="s">
        <v>181</v>
      </c>
      <c r="D329" s="20" t="s">
        <v>673</v>
      </c>
      <c r="E329" s="10" t="s">
        <v>13</v>
      </c>
      <c r="F329" s="10" t="s">
        <v>362</v>
      </c>
      <c r="G329" s="10"/>
      <c r="H329" s="10"/>
    </row>
    <row r="330" ht="215.25" spans="1:8">
      <c r="A330" s="10">
        <v>325</v>
      </c>
      <c r="B330" s="20" t="s">
        <v>674</v>
      </c>
      <c r="C330" s="21" t="s">
        <v>181</v>
      </c>
      <c r="D330" s="27" t="s">
        <v>675</v>
      </c>
      <c r="E330" s="10" t="s">
        <v>13</v>
      </c>
      <c r="F330" s="10" t="s">
        <v>362</v>
      </c>
      <c r="G330" s="10"/>
      <c r="H330" s="10"/>
    </row>
    <row r="331" ht="28.5" spans="1:8">
      <c r="A331" s="10">
        <v>326</v>
      </c>
      <c r="B331" s="25" t="s">
        <v>676</v>
      </c>
      <c r="C331" s="25" t="s">
        <v>677</v>
      </c>
      <c r="D331" s="25" t="s">
        <v>678</v>
      </c>
      <c r="E331" s="10" t="s">
        <v>13</v>
      </c>
      <c r="F331" s="10" t="s">
        <v>362</v>
      </c>
      <c r="G331" s="10"/>
      <c r="H331" s="10"/>
    </row>
    <row r="332" s="2" customFormat="1" ht="36" customHeight="1" spans="1:8">
      <c r="A332" s="9" t="s">
        <v>679</v>
      </c>
      <c r="B332" s="9"/>
      <c r="C332" s="9"/>
      <c r="D332" s="9"/>
      <c r="E332" s="28"/>
      <c r="F332" s="28"/>
      <c r="G332" s="28"/>
      <c r="H332" s="28"/>
    </row>
    <row r="333" s="2" customFormat="1" ht="36" customHeight="1" spans="1:8">
      <c r="A333" s="9" t="s">
        <v>680</v>
      </c>
      <c r="B333" s="9"/>
      <c r="C333" s="9"/>
      <c r="D333" s="9"/>
      <c r="E333" s="9"/>
      <c r="F333" s="9"/>
      <c r="G333" s="9"/>
      <c r="H333" s="9"/>
    </row>
    <row r="334" s="2" customFormat="1" ht="36" customHeight="1" spans="1:8">
      <c r="A334" s="9" t="s">
        <v>4</v>
      </c>
      <c r="B334" s="9" t="s">
        <v>681</v>
      </c>
      <c r="C334" s="9" t="s">
        <v>6</v>
      </c>
      <c r="D334" s="9" t="s">
        <v>682</v>
      </c>
      <c r="E334" s="9" t="s">
        <v>683</v>
      </c>
      <c r="F334" s="12" t="s">
        <v>684</v>
      </c>
      <c r="G334" s="13"/>
      <c r="H334" s="14"/>
    </row>
    <row r="335" ht="313.5" spans="1:8">
      <c r="A335" s="10">
        <v>1</v>
      </c>
      <c r="B335" s="10" t="s">
        <v>10</v>
      </c>
      <c r="C335" s="10" t="s">
        <v>11</v>
      </c>
      <c r="D335" s="11" t="s">
        <v>12</v>
      </c>
      <c r="E335" s="10" t="s">
        <v>685</v>
      </c>
      <c r="F335" s="10" t="s">
        <v>686</v>
      </c>
      <c r="G335" s="10"/>
      <c r="H335" s="10"/>
    </row>
    <row r="336" ht="399" spans="1:8">
      <c r="A336" s="10">
        <v>2</v>
      </c>
      <c r="B336" s="10" t="s">
        <v>15</v>
      </c>
      <c r="C336" s="10" t="s">
        <v>11</v>
      </c>
      <c r="D336" s="11" t="s">
        <v>16</v>
      </c>
      <c r="E336" s="10" t="s">
        <v>685</v>
      </c>
      <c r="F336" s="10" t="s">
        <v>686</v>
      </c>
      <c r="G336" s="10"/>
      <c r="H336" s="10"/>
    </row>
    <row r="337" ht="356.25" spans="1:8">
      <c r="A337" s="10">
        <v>3</v>
      </c>
      <c r="B337" s="10" t="s">
        <v>20</v>
      </c>
      <c r="C337" s="10" t="s">
        <v>11</v>
      </c>
      <c r="D337" s="11" t="s">
        <v>21</v>
      </c>
      <c r="E337" s="10" t="s">
        <v>685</v>
      </c>
      <c r="F337" s="10" t="s">
        <v>686</v>
      </c>
      <c r="G337" s="10"/>
      <c r="H337" s="10"/>
    </row>
    <row r="338" ht="185.25" spans="1:8">
      <c r="A338" s="10">
        <v>4</v>
      </c>
      <c r="B338" s="10" t="s">
        <v>24</v>
      </c>
      <c r="C338" s="10" t="s">
        <v>11</v>
      </c>
      <c r="D338" s="11" t="s">
        <v>25</v>
      </c>
      <c r="E338" s="10" t="s">
        <v>685</v>
      </c>
      <c r="F338" s="10" t="s">
        <v>686</v>
      </c>
      <c r="G338" s="10"/>
      <c r="H338" s="10"/>
    </row>
    <row r="339" ht="114" spans="1:8">
      <c r="A339" s="10">
        <v>5</v>
      </c>
      <c r="B339" s="10" t="s">
        <v>26</v>
      </c>
      <c r="C339" s="10" t="s">
        <v>11</v>
      </c>
      <c r="D339" s="11" t="s">
        <v>27</v>
      </c>
      <c r="E339" s="10" t="s">
        <v>685</v>
      </c>
      <c r="F339" s="10" t="s">
        <v>686</v>
      </c>
      <c r="G339" s="10"/>
      <c r="H339" s="10"/>
    </row>
    <row r="340" ht="142.5" spans="1:8">
      <c r="A340" s="10">
        <v>6</v>
      </c>
      <c r="B340" s="10" t="s">
        <v>28</v>
      </c>
      <c r="C340" s="10" t="s">
        <v>29</v>
      </c>
      <c r="D340" s="11" t="s">
        <v>30</v>
      </c>
      <c r="E340" s="10" t="s">
        <v>685</v>
      </c>
      <c r="F340" s="10" t="s">
        <v>686</v>
      </c>
      <c r="G340" s="10"/>
      <c r="H340" s="10"/>
    </row>
    <row r="341" ht="142.5" spans="1:8">
      <c r="A341" s="10">
        <v>7</v>
      </c>
      <c r="B341" s="10" t="s">
        <v>32</v>
      </c>
      <c r="C341" s="10" t="s">
        <v>29</v>
      </c>
      <c r="D341" s="11" t="s">
        <v>33</v>
      </c>
      <c r="E341" s="10" t="s">
        <v>685</v>
      </c>
      <c r="F341" s="10" t="s">
        <v>686</v>
      </c>
      <c r="G341" s="10"/>
      <c r="H341" s="10"/>
    </row>
    <row r="342" ht="142.5" spans="1:8">
      <c r="A342" s="10">
        <v>8</v>
      </c>
      <c r="B342" s="10" t="s">
        <v>34</v>
      </c>
      <c r="C342" s="10" t="s">
        <v>29</v>
      </c>
      <c r="D342" s="11" t="s">
        <v>35</v>
      </c>
      <c r="E342" s="10" t="s">
        <v>685</v>
      </c>
      <c r="F342" s="10" t="s">
        <v>686</v>
      </c>
      <c r="G342" s="10"/>
      <c r="H342" s="10"/>
    </row>
    <row r="343" ht="185.25" spans="1:8">
      <c r="A343" s="10">
        <v>9</v>
      </c>
      <c r="B343" s="10" t="s">
        <v>36</v>
      </c>
      <c r="C343" s="10" t="s">
        <v>29</v>
      </c>
      <c r="D343" s="11" t="s">
        <v>37</v>
      </c>
      <c r="E343" s="10" t="s">
        <v>685</v>
      </c>
      <c r="F343" s="10" t="s">
        <v>686</v>
      </c>
      <c r="G343" s="10"/>
      <c r="H343" s="10"/>
    </row>
    <row r="344" ht="171" spans="1:8">
      <c r="A344" s="10">
        <v>10</v>
      </c>
      <c r="B344" s="10" t="s">
        <v>38</v>
      </c>
      <c r="C344" s="10" t="s">
        <v>29</v>
      </c>
      <c r="D344" s="11" t="s">
        <v>39</v>
      </c>
      <c r="E344" s="10" t="s">
        <v>685</v>
      </c>
      <c r="F344" s="10" t="s">
        <v>686</v>
      </c>
      <c r="G344" s="10"/>
      <c r="H344" s="10"/>
    </row>
    <row r="345" ht="185.25" spans="1:8">
      <c r="A345" s="10">
        <v>11</v>
      </c>
      <c r="B345" s="10" t="s">
        <v>40</v>
      </c>
      <c r="C345" s="10" t="s">
        <v>29</v>
      </c>
      <c r="D345" s="11" t="s">
        <v>41</v>
      </c>
      <c r="E345" s="10" t="s">
        <v>685</v>
      </c>
      <c r="F345" s="10" t="s">
        <v>686</v>
      </c>
      <c r="G345" s="10"/>
      <c r="H345" s="10"/>
    </row>
    <row r="346" ht="156.75" spans="1:8">
      <c r="A346" s="10">
        <v>12</v>
      </c>
      <c r="B346" s="10" t="s">
        <v>42</v>
      </c>
      <c r="C346" s="10" t="s">
        <v>29</v>
      </c>
      <c r="D346" s="11" t="s">
        <v>43</v>
      </c>
      <c r="E346" s="10" t="s">
        <v>685</v>
      </c>
      <c r="F346" s="10" t="s">
        <v>686</v>
      </c>
      <c r="G346" s="10"/>
      <c r="H346" s="10"/>
    </row>
    <row r="347" ht="409.5" spans="1:8">
      <c r="A347" s="10">
        <v>13</v>
      </c>
      <c r="B347" s="10" t="s">
        <v>44</v>
      </c>
      <c r="C347" s="10" t="s">
        <v>29</v>
      </c>
      <c r="D347" s="11" t="s">
        <v>45</v>
      </c>
      <c r="E347" s="10" t="s">
        <v>685</v>
      </c>
      <c r="F347" s="10" t="s">
        <v>686</v>
      </c>
      <c r="G347" s="10"/>
      <c r="H347" s="10"/>
    </row>
    <row r="348" ht="114" spans="1:8">
      <c r="A348" s="10">
        <v>14</v>
      </c>
      <c r="B348" s="10" t="s">
        <v>46</v>
      </c>
      <c r="C348" s="10" t="s">
        <v>29</v>
      </c>
      <c r="D348" s="11" t="s">
        <v>47</v>
      </c>
      <c r="E348" s="10" t="s">
        <v>685</v>
      </c>
      <c r="F348" s="10" t="s">
        <v>686</v>
      </c>
      <c r="G348" s="10"/>
      <c r="H348" s="10"/>
    </row>
    <row r="349" ht="128.25" spans="1:8">
      <c r="A349" s="10">
        <v>15</v>
      </c>
      <c r="B349" s="10" t="s">
        <v>48</v>
      </c>
      <c r="C349" s="10" t="s">
        <v>29</v>
      </c>
      <c r="D349" s="11" t="s">
        <v>49</v>
      </c>
      <c r="E349" s="10" t="s">
        <v>685</v>
      </c>
      <c r="F349" s="10" t="s">
        <v>686</v>
      </c>
      <c r="G349" s="10"/>
      <c r="H349" s="10"/>
    </row>
    <row r="350" ht="313.5" spans="1:8">
      <c r="A350" s="10">
        <v>16</v>
      </c>
      <c r="B350" s="10" t="s">
        <v>50</v>
      </c>
      <c r="C350" s="10" t="s">
        <v>29</v>
      </c>
      <c r="D350" s="11" t="s">
        <v>51</v>
      </c>
      <c r="E350" s="10" t="s">
        <v>685</v>
      </c>
      <c r="F350" s="10" t="s">
        <v>686</v>
      </c>
      <c r="G350" s="10"/>
      <c r="H350" s="10"/>
    </row>
    <row r="351" ht="384.75" spans="1:8">
      <c r="A351" s="10">
        <v>17</v>
      </c>
      <c r="B351" s="10" t="s">
        <v>52</v>
      </c>
      <c r="C351" s="10" t="s">
        <v>29</v>
      </c>
      <c r="D351" s="11" t="s">
        <v>53</v>
      </c>
      <c r="E351" s="10" t="s">
        <v>685</v>
      </c>
      <c r="F351" s="10" t="s">
        <v>686</v>
      </c>
      <c r="G351" s="10"/>
      <c r="H351" s="10"/>
    </row>
    <row r="352" ht="99.75" spans="1:8">
      <c r="A352" s="10">
        <v>18</v>
      </c>
      <c r="B352" s="10" t="s">
        <v>54</v>
      </c>
      <c r="C352" s="10" t="s">
        <v>29</v>
      </c>
      <c r="D352" s="11" t="s">
        <v>55</v>
      </c>
      <c r="E352" s="10" t="s">
        <v>685</v>
      </c>
      <c r="F352" s="10" t="s">
        <v>686</v>
      </c>
      <c r="G352" s="10"/>
      <c r="H352" s="10"/>
    </row>
    <row r="353" ht="185.25" spans="1:8">
      <c r="A353" s="10">
        <v>19</v>
      </c>
      <c r="B353" s="10" t="s">
        <v>56</v>
      </c>
      <c r="C353" s="10" t="s">
        <v>29</v>
      </c>
      <c r="D353" s="11" t="s">
        <v>57</v>
      </c>
      <c r="E353" s="10" t="s">
        <v>685</v>
      </c>
      <c r="F353" s="10" t="s">
        <v>686</v>
      </c>
      <c r="G353" s="10"/>
      <c r="H353" s="10"/>
    </row>
    <row r="354" ht="185.25" spans="1:8">
      <c r="A354" s="10">
        <v>20</v>
      </c>
      <c r="B354" s="10" t="s">
        <v>58</v>
      </c>
      <c r="C354" s="10" t="s">
        <v>29</v>
      </c>
      <c r="D354" s="11" t="s">
        <v>59</v>
      </c>
      <c r="E354" s="10" t="s">
        <v>685</v>
      </c>
      <c r="F354" s="10" t="s">
        <v>686</v>
      </c>
      <c r="G354" s="10"/>
      <c r="H354" s="10"/>
    </row>
    <row r="355" ht="409.5" spans="1:8">
      <c r="A355" s="10">
        <v>21</v>
      </c>
      <c r="B355" s="10" t="s">
        <v>60</v>
      </c>
      <c r="C355" s="10" t="s">
        <v>29</v>
      </c>
      <c r="D355" s="11" t="s">
        <v>61</v>
      </c>
      <c r="E355" s="10" t="s">
        <v>685</v>
      </c>
      <c r="F355" s="10" t="s">
        <v>686</v>
      </c>
      <c r="G355" s="10"/>
      <c r="H355" s="10"/>
    </row>
    <row r="356" ht="114" spans="1:8">
      <c r="A356" s="10">
        <v>22</v>
      </c>
      <c r="B356" s="10" t="s">
        <v>62</v>
      </c>
      <c r="C356" s="10" t="s">
        <v>29</v>
      </c>
      <c r="D356" s="11" t="s">
        <v>63</v>
      </c>
      <c r="E356" s="10" t="s">
        <v>685</v>
      </c>
      <c r="F356" s="10" t="s">
        <v>686</v>
      </c>
      <c r="G356" s="10"/>
      <c r="H356" s="10"/>
    </row>
    <row r="357" ht="114" spans="1:8">
      <c r="A357" s="10">
        <v>23</v>
      </c>
      <c r="B357" s="10" t="s">
        <v>64</v>
      </c>
      <c r="C357" s="10" t="s">
        <v>29</v>
      </c>
      <c r="D357" s="11" t="s">
        <v>65</v>
      </c>
      <c r="E357" s="10" t="s">
        <v>685</v>
      </c>
      <c r="F357" s="10" t="s">
        <v>686</v>
      </c>
      <c r="G357" s="10"/>
      <c r="H357" s="10"/>
    </row>
    <row r="358" ht="114" spans="1:8">
      <c r="A358" s="10">
        <v>24</v>
      </c>
      <c r="B358" s="10" t="s">
        <v>66</v>
      </c>
      <c r="C358" s="10" t="s">
        <v>29</v>
      </c>
      <c r="D358" s="11" t="s">
        <v>67</v>
      </c>
      <c r="E358" s="10" t="s">
        <v>685</v>
      </c>
      <c r="F358" s="10" t="s">
        <v>686</v>
      </c>
      <c r="G358" s="10"/>
      <c r="H358" s="10"/>
    </row>
    <row r="359" ht="228" spans="1:8">
      <c r="A359" s="10">
        <v>25</v>
      </c>
      <c r="B359" s="10" t="s">
        <v>68</v>
      </c>
      <c r="C359" s="10" t="s">
        <v>29</v>
      </c>
      <c r="D359" s="11" t="s">
        <v>69</v>
      </c>
      <c r="E359" s="10" t="s">
        <v>685</v>
      </c>
      <c r="F359" s="10" t="s">
        <v>686</v>
      </c>
      <c r="G359" s="10"/>
      <c r="H359" s="10"/>
    </row>
    <row r="360" ht="213.75" spans="1:8">
      <c r="A360" s="10">
        <v>26</v>
      </c>
      <c r="B360" s="10" t="s">
        <v>70</v>
      </c>
      <c r="C360" s="10" t="s">
        <v>29</v>
      </c>
      <c r="D360" s="11" t="s">
        <v>71</v>
      </c>
      <c r="E360" s="10" t="s">
        <v>685</v>
      </c>
      <c r="F360" s="10" t="s">
        <v>686</v>
      </c>
      <c r="G360" s="10"/>
      <c r="H360" s="10"/>
    </row>
    <row r="361" ht="114" spans="1:8">
      <c r="A361" s="10">
        <v>27</v>
      </c>
      <c r="B361" s="10" t="s">
        <v>72</v>
      </c>
      <c r="C361" s="10" t="s">
        <v>29</v>
      </c>
      <c r="D361" s="11" t="s">
        <v>73</v>
      </c>
      <c r="E361" s="10" t="s">
        <v>685</v>
      </c>
      <c r="F361" s="10" t="s">
        <v>686</v>
      </c>
      <c r="G361" s="10"/>
      <c r="H361" s="10"/>
    </row>
    <row r="362" ht="85.5" spans="1:8">
      <c r="A362" s="10">
        <v>28</v>
      </c>
      <c r="B362" s="10" t="s">
        <v>74</v>
      </c>
      <c r="C362" s="10" t="s">
        <v>29</v>
      </c>
      <c r="D362" s="11" t="s">
        <v>75</v>
      </c>
      <c r="E362" s="10" t="s">
        <v>685</v>
      </c>
      <c r="F362" s="10" t="s">
        <v>686</v>
      </c>
      <c r="G362" s="10"/>
      <c r="H362" s="10"/>
    </row>
    <row r="363" ht="242.25" spans="1:8">
      <c r="A363" s="10">
        <v>29</v>
      </c>
      <c r="B363" s="10" t="s">
        <v>76</v>
      </c>
      <c r="C363" s="10" t="s">
        <v>29</v>
      </c>
      <c r="D363" s="11" t="s">
        <v>77</v>
      </c>
      <c r="E363" s="10" t="s">
        <v>685</v>
      </c>
      <c r="F363" s="10" t="s">
        <v>686</v>
      </c>
      <c r="G363" s="10"/>
      <c r="H363" s="10"/>
    </row>
    <row r="364" ht="114" spans="1:8">
      <c r="A364" s="10">
        <v>30</v>
      </c>
      <c r="B364" s="10" t="s">
        <v>78</v>
      </c>
      <c r="C364" s="10" t="s">
        <v>29</v>
      </c>
      <c r="D364" s="11" t="s">
        <v>79</v>
      </c>
      <c r="E364" s="10" t="s">
        <v>685</v>
      </c>
      <c r="F364" s="10" t="s">
        <v>686</v>
      </c>
      <c r="G364" s="10"/>
      <c r="H364" s="10"/>
    </row>
    <row r="365" ht="185.25" spans="1:8">
      <c r="A365" s="10">
        <v>31</v>
      </c>
      <c r="B365" s="10" t="s">
        <v>80</v>
      </c>
      <c r="C365" s="10" t="s">
        <v>29</v>
      </c>
      <c r="D365" s="11" t="s">
        <v>81</v>
      </c>
      <c r="E365" s="10" t="s">
        <v>685</v>
      </c>
      <c r="F365" s="10" t="s">
        <v>686</v>
      </c>
      <c r="G365" s="10"/>
      <c r="H365" s="10"/>
    </row>
    <row r="366" ht="114" spans="1:8">
      <c r="A366" s="10">
        <v>32</v>
      </c>
      <c r="B366" s="10" t="s">
        <v>82</v>
      </c>
      <c r="C366" s="10" t="s">
        <v>29</v>
      </c>
      <c r="D366" s="11" t="s">
        <v>83</v>
      </c>
      <c r="E366" s="10" t="s">
        <v>685</v>
      </c>
      <c r="F366" s="10" t="s">
        <v>686</v>
      </c>
      <c r="G366" s="10"/>
      <c r="H366" s="10"/>
    </row>
    <row r="367" ht="370.5" spans="1:8">
      <c r="A367" s="10">
        <v>33</v>
      </c>
      <c r="B367" s="10" t="s">
        <v>84</v>
      </c>
      <c r="C367" s="10" t="s">
        <v>29</v>
      </c>
      <c r="D367" s="11" t="s">
        <v>85</v>
      </c>
      <c r="E367" s="10" t="s">
        <v>685</v>
      </c>
      <c r="F367" s="10" t="s">
        <v>686</v>
      </c>
      <c r="G367" s="10"/>
      <c r="H367" s="10"/>
    </row>
    <row r="368" ht="228" spans="1:8">
      <c r="A368" s="10">
        <v>34</v>
      </c>
      <c r="B368" s="10" t="s">
        <v>86</v>
      </c>
      <c r="C368" s="10" t="s">
        <v>29</v>
      </c>
      <c r="D368" s="11" t="s">
        <v>87</v>
      </c>
      <c r="E368" s="10" t="s">
        <v>685</v>
      </c>
      <c r="F368" s="10" t="s">
        <v>686</v>
      </c>
      <c r="G368" s="10"/>
      <c r="H368" s="10"/>
    </row>
    <row r="369" ht="228" spans="1:8">
      <c r="A369" s="10">
        <v>35</v>
      </c>
      <c r="B369" s="10" t="s">
        <v>88</v>
      </c>
      <c r="C369" s="10" t="s">
        <v>29</v>
      </c>
      <c r="D369" s="11" t="s">
        <v>89</v>
      </c>
      <c r="E369" s="10" t="s">
        <v>685</v>
      </c>
      <c r="F369" s="10" t="s">
        <v>686</v>
      </c>
      <c r="G369" s="10"/>
      <c r="H369" s="10"/>
    </row>
    <row r="370" ht="99.75" spans="1:8">
      <c r="A370" s="10">
        <v>36</v>
      </c>
      <c r="B370" s="10" t="s">
        <v>90</v>
      </c>
      <c r="C370" s="10" t="s">
        <v>29</v>
      </c>
      <c r="D370" s="11" t="s">
        <v>91</v>
      </c>
      <c r="E370" s="10" t="s">
        <v>685</v>
      </c>
      <c r="F370" s="10" t="s">
        <v>686</v>
      </c>
      <c r="G370" s="10"/>
      <c r="H370" s="10"/>
    </row>
    <row r="371" ht="228" spans="1:8">
      <c r="A371" s="10">
        <v>37</v>
      </c>
      <c r="B371" s="10" t="s">
        <v>92</v>
      </c>
      <c r="C371" s="10" t="s">
        <v>29</v>
      </c>
      <c r="D371" s="11" t="s">
        <v>93</v>
      </c>
      <c r="E371" s="10" t="s">
        <v>685</v>
      </c>
      <c r="F371" s="10" t="s">
        <v>686</v>
      </c>
      <c r="G371" s="10"/>
      <c r="H371" s="10"/>
    </row>
    <row r="372" ht="409.5" spans="1:8">
      <c r="A372" s="10">
        <v>38</v>
      </c>
      <c r="B372" s="10" t="s">
        <v>94</v>
      </c>
      <c r="C372" s="10" t="s">
        <v>29</v>
      </c>
      <c r="D372" s="11" t="s">
        <v>95</v>
      </c>
      <c r="E372" s="10" t="s">
        <v>685</v>
      </c>
      <c r="F372" s="10" t="s">
        <v>686</v>
      </c>
      <c r="G372" s="10"/>
      <c r="H372" s="10"/>
    </row>
    <row r="373" ht="228" spans="1:8">
      <c r="A373" s="10">
        <v>39</v>
      </c>
      <c r="B373" s="10" t="s">
        <v>96</v>
      </c>
      <c r="C373" s="10" t="s">
        <v>29</v>
      </c>
      <c r="D373" s="11" t="s">
        <v>97</v>
      </c>
      <c r="E373" s="10" t="s">
        <v>685</v>
      </c>
      <c r="F373" s="10" t="s">
        <v>686</v>
      </c>
      <c r="G373" s="10"/>
      <c r="H373" s="10"/>
    </row>
    <row r="374" ht="57" spans="1:8">
      <c r="A374" s="10">
        <v>40</v>
      </c>
      <c r="B374" s="10" t="s">
        <v>98</v>
      </c>
      <c r="C374" s="10" t="s">
        <v>99</v>
      </c>
      <c r="D374" s="11" t="s">
        <v>100</v>
      </c>
      <c r="E374" s="10" t="s">
        <v>685</v>
      </c>
      <c r="F374" s="10" t="s">
        <v>686</v>
      </c>
      <c r="G374" s="10"/>
      <c r="H374" s="10"/>
    </row>
    <row r="375" ht="171" spans="1:8">
      <c r="A375" s="10">
        <v>41</v>
      </c>
      <c r="B375" s="10" t="s">
        <v>101</v>
      </c>
      <c r="C375" s="10" t="s">
        <v>99</v>
      </c>
      <c r="D375" s="11" t="s">
        <v>102</v>
      </c>
      <c r="E375" s="10" t="s">
        <v>685</v>
      </c>
      <c r="F375" s="10" t="s">
        <v>686</v>
      </c>
      <c r="G375" s="10"/>
      <c r="H375" s="10"/>
    </row>
    <row r="376" ht="409.5" spans="1:8">
      <c r="A376" s="10">
        <v>42</v>
      </c>
      <c r="B376" s="10" t="s">
        <v>103</v>
      </c>
      <c r="C376" s="10" t="s">
        <v>99</v>
      </c>
      <c r="D376" s="11" t="s">
        <v>104</v>
      </c>
      <c r="E376" s="10" t="s">
        <v>685</v>
      </c>
      <c r="F376" s="10" t="s">
        <v>686</v>
      </c>
      <c r="G376" s="10"/>
      <c r="H376" s="10"/>
    </row>
    <row r="377" ht="342" spans="1:8">
      <c r="A377" s="10">
        <v>43</v>
      </c>
      <c r="B377" s="10" t="s">
        <v>105</v>
      </c>
      <c r="C377" s="10" t="s">
        <v>99</v>
      </c>
      <c r="D377" s="11" t="s">
        <v>106</v>
      </c>
      <c r="E377" s="10" t="s">
        <v>685</v>
      </c>
      <c r="F377" s="10" t="s">
        <v>686</v>
      </c>
      <c r="G377" s="10"/>
      <c r="H377" s="10"/>
    </row>
    <row r="378" ht="71.25" spans="1:8">
      <c r="A378" s="10">
        <v>44</v>
      </c>
      <c r="B378" s="10" t="s">
        <v>107</v>
      </c>
      <c r="C378" s="10" t="s">
        <v>99</v>
      </c>
      <c r="D378" s="11" t="s">
        <v>108</v>
      </c>
      <c r="E378" s="10" t="s">
        <v>685</v>
      </c>
      <c r="F378" s="10" t="s">
        <v>686</v>
      </c>
      <c r="G378" s="10"/>
      <c r="H378" s="10"/>
    </row>
    <row r="379" ht="142.5" spans="1:8">
      <c r="A379" s="10">
        <v>45</v>
      </c>
      <c r="B379" s="10" t="s">
        <v>109</v>
      </c>
      <c r="C379" s="10" t="s">
        <v>99</v>
      </c>
      <c r="D379" s="11" t="s">
        <v>110</v>
      </c>
      <c r="E379" s="10" t="s">
        <v>685</v>
      </c>
      <c r="F379" s="10" t="s">
        <v>686</v>
      </c>
      <c r="G379" s="10"/>
      <c r="H379" s="10"/>
    </row>
    <row r="380" ht="142.5" spans="1:8">
      <c r="A380" s="10">
        <v>46</v>
      </c>
      <c r="B380" s="10" t="s">
        <v>111</v>
      </c>
      <c r="C380" s="10" t="s">
        <v>99</v>
      </c>
      <c r="D380" s="11" t="s">
        <v>112</v>
      </c>
      <c r="E380" s="10" t="s">
        <v>685</v>
      </c>
      <c r="F380" s="10" t="s">
        <v>686</v>
      </c>
      <c r="G380" s="10"/>
      <c r="H380" s="10"/>
    </row>
    <row r="381" ht="128.25" spans="1:8">
      <c r="A381" s="10">
        <v>47</v>
      </c>
      <c r="B381" s="10" t="s">
        <v>113</v>
      </c>
      <c r="C381" s="10" t="s">
        <v>99</v>
      </c>
      <c r="D381" s="11" t="s">
        <v>114</v>
      </c>
      <c r="E381" s="10" t="s">
        <v>685</v>
      </c>
      <c r="F381" s="10" t="s">
        <v>686</v>
      </c>
      <c r="G381" s="10"/>
      <c r="H381" s="10"/>
    </row>
    <row r="382" ht="256.5" spans="1:8">
      <c r="A382" s="10">
        <v>48</v>
      </c>
      <c r="B382" s="10" t="s">
        <v>115</v>
      </c>
      <c r="C382" s="10" t="s">
        <v>99</v>
      </c>
      <c r="D382" s="11" t="s">
        <v>116</v>
      </c>
      <c r="E382" s="10" t="s">
        <v>685</v>
      </c>
      <c r="F382" s="10" t="s">
        <v>686</v>
      </c>
      <c r="G382" s="10"/>
      <c r="H382" s="10"/>
    </row>
    <row r="383" ht="85.5" spans="1:8">
      <c r="A383" s="10">
        <v>49</v>
      </c>
      <c r="B383" s="10" t="s">
        <v>117</v>
      </c>
      <c r="C383" s="10" t="s">
        <v>99</v>
      </c>
      <c r="D383" s="11" t="s">
        <v>118</v>
      </c>
      <c r="E383" s="10" t="s">
        <v>685</v>
      </c>
      <c r="F383" s="10" t="s">
        <v>686</v>
      </c>
      <c r="G383" s="10"/>
      <c r="H383" s="10"/>
    </row>
    <row r="384" ht="270.75" spans="1:8">
      <c r="A384" s="10">
        <v>50</v>
      </c>
      <c r="B384" s="10" t="s">
        <v>119</v>
      </c>
      <c r="C384" s="10" t="s">
        <v>99</v>
      </c>
      <c r="D384" s="11" t="s">
        <v>120</v>
      </c>
      <c r="E384" s="10" t="s">
        <v>685</v>
      </c>
      <c r="F384" s="10" t="s">
        <v>686</v>
      </c>
      <c r="G384" s="10"/>
      <c r="H384" s="10"/>
    </row>
    <row r="385" ht="142.5" spans="1:8">
      <c r="A385" s="10">
        <v>51</v>
      </c>
      <c r="B385" s="10" t="s">
        <v>121</v>
      </c>
      <c r="C385" s="10" t="s">
        <v>99</v>
      </c>
      <c r="D385" s="11" t="s">
        <v>122</v>
      </c>
      <c r="E385" s="10" t="s">
        <v>685</v>
      </c>
      <c r="F385" s="10" t="s">
        <v>686</v>
      </c>
      <c r="G385" s="10"/>
      <c r="H385" s="10"/>
    </row>
    <row r="386" ht="71.25" spans="1:8">
      <c r="A386" s="10">
        <v>52</v>
      </c>
      <c r="B386" s="10" t="s">
        <v>123</v>
      </c>
      <c r="C386" s="10" t="s">
        <v>99</v>
      </c>
      <c r="D386" s="11" t="s">
        <v>124</v>
      </c>
      <c r="E386" s="10" t="s">
        <v>685</v>
      </c>
      <c r="F386" s="10" t="s">
        <v>686</v>
      </c>
      <c r="G386" s="10"/>
      <c r="H386" s="10"/>
    </row>
    <row r="387" ht="142.5" spans="1:8">
      <c r="A387" s="10">
        <v>53</v>
      </c>
      <c r="B387" s="10" t="s">
        <v>125</v>
      </c>
      <c r="C387" s="10" t="s">
        <v>99</v>
      </c>
      <c r="D387" s="11" t="s">
        <v>126</v>
      </c>
      <c r="E387" s="10" t="s">
        <v>685</v>
      </c>
      <c r="F387" s="10" t="s">
        <v>686</v>
      </c>
      <c r="G387" s="10"/>
      <c r="H387" s="10"/>
    </row>
    <row r="388" ht="99.75" spans="1:8">
      <c r="A388" s="10">
        <v>54</v>
      </c>
      <c r="B388" s="10" t="s">
        <v>127</v>
      </c>
      <c r="C388" s="10" t="s">
        <v>99</v>
      </c>
      <c r="D388" s="11" t="s">
        <v>128</v>
      </c>
      <c r="E388" s="10" t="s">
        <v>685</v>
      </c>
      <c r="F388" s="10" t="s">
        <v>686</v>
      </c>
      <c r="G388" s="10"/>
      <c r="H388" s="10"/>
    </row>
    <row r="389" ht="156.75" spans="1:8">
      <c r="A389" s="10">
        <v>55</v>
      </c>
      <c r="B389" s="10" t="s">
        <v>129</v>
      </c>
      <c r="C389" s="10" t="s">
        <v>99</v>
      </c>
      <c r="D389" s="11" t="s">
        <v>130</v>
      </c>
      <c r="E389" s="10" t="s">
        <v>685</v>
      </c>
      <c r="F389" s="10" t="s">
        <v>686</v>
      </c>
      <c r="G389" s="10"/>
      <c r="H389" s="10"/>
    </row>
    <row r="390" ht="156.75" spans="1:8">
      <c r="A390" s="10">
        <v>56</v>
      </c>
      <c r="B390" s="10" t="s">
        <v>131</v>
      </c>
      <c r="C390" s="10" t="s">
        <v>99</v>
      </c>
      <c r="D390" s="11" t="s">
        <v>132</v>
      </c>
      <c r="E390" s="10" t="s">
        <v>685</v>
      </c>
      <c r="F390" s="10" t="s">
        <v>686</v>
      </c>
      <c r="G390" s="10"/>
      <c r="H390" s="10"/>
    </row>
    <row r="391" ht="199.5" spans="1:8">
      <c r="A391" s="10">
        <v>57</v>
      </c>
      <c r="B391" s="10" t="s">
        <v>133</v>
      </c>
      <c r="C391" s="10" t="s">
        <v>99</v>
      </c>
      <c r="D391" s="11" t="s">
        <v>134</v>
      </c>
      <c r="E391" s="10" t="s">
        <v>685</v>
      </c>
      <c r="F391" s="10" t="s">
        <v>686</v>
      </c>
      <c r="G391" s="10"/>
      <c r="H391" s="10"/>
    </row>
    <row r="392" ht="242.25" spans="1:8">
      <c r="A392" s="10">
        <v>58</v>
      </c>
      <c r="B392" s="10" t="s">
        <v>138</v>
      </c>
      <c r="C392" s="10" t="s">
        <v>136</v>
      </c>
      <c r="D392" s="11" t="s">
        <v>139</v>
      </c>
      <c r="E392" s="10" t="s">
        <v>685</v>
      </c>
      <c r="F392" s="10" t="s">
        <v>686</v>
      </c>
      <c r="G392" s="10"/>
      <c r="H392" s="10"/>
    </row>
    <row r="393" ht="409.5" spans="1:8">
      <c r="A393" s="10">
        <v>59</v>
      </c>
      <c r="B393" s="10" t="s">
        <v>176</v>
      </c>
      <c r="C393" s="10" t="s">
        <v>136</v>
      </c>
      <c r="D393" s="11" t="s">
        <v>177</v>
      </c>
      <c r="E393" s="10" t="s">
        <v>685</v>
      </c>
      <c r="F393" s="10" t="s">
        <v>686</v>
      </c>
      <c r="G393" s="10"/>
      <c r="H393" s="10"/>
    </row>
    <row r="394" ht="242.25" spans="1:8">
      <c r="A394" s="10">
        <v>60</v>
      </c>
      <c r="B394" s="10" t="s">
        <v>178</v>
      </c>
      <c r="C394" s="10" t="s">
        <v>136</v>
      </c>
      <c r="D394" s="11" t="s">
        <v>179</v>
      </c>
      <c r="E394" s="10" t="s">
        <v>685</v>
      </c>
      <c r="F394" s="10" t="s">
        <v>686</v>
      </c>
      <c r="G394" s="10"/>
      <c r="H394" s="10"/>
    </row>
    <row r="395" ht="228" spans="1:8">
      <c r="A395" s="10">
        <v>61</v>
      </c>
      <c r="B395" s="10" t="s">
        <v>186</v>
      </c>
      <c r="C395" s="10" t="s">
        <v>184</v>
      </c>
      <c r="D395" s="11" t="s">
        <v>187</v>
      </c>
      <c r="E395" s="10" t="s">
        <v>685</v>
      </c>
      <c r="F395" s="10" t="s">
        <v>686</v>
      </c>
      <c r="G395" s="10"/>
      <c r="H395" s="10"/>
    </row>
    <row r="396" ht="171" spans="1:8">
      <c r="A396" s="10">
        <v>62</v>
      </c>
      <c r="B396" s="10" t="s">
        <v>188</v>
      </c>
      <c r="C396" s="10" t="s">
        <v>29</v>
      </c>
      <c r="D396" s="11" t="s">
        <v>189</v>
      </c>
      <c r="E396" s="10" t="s">
        <v>685</v>
      </c>
      <c r="F396" s="10" t="s">
        <v>686</v>
      </c>
      <c r="G396" s="10"/>
      <c r="H396" s="10"/>
    </row>
    <row r="397" ht="342" spans="1:8">
      <c r="A397" s="10">
        <v>63</v>
      </c>
      <c r="B397" s="10" t="s">
        <v>190</v>
      </c>
      <c r="C397" s="10" t="s">
        <v>29</v>
      </c>
      <c r="D397" s="11" t="s">
        <v>191</v>
      </c>
      <c r="E397" s="10" t="s">
        <v>685</v>
      </c>
      <c r="F397" s="10" t="s">
        <v>686</v>
      </c>
      <c r="G397" s="10"/>
      <c r="H397" s="10"/>
    </row>
    <row r="398" ht="409.5" spans="1:8">
      <c r="A398" s="10">
        <v>64</v>
      </c>
      <c r="B398" s="10" t="s">
        <v>192</v>
      </c>
      <c r="C398" s="10" t="s">
        <v>29</v>
      </c>
      <c r="D398" s="11" t="s">
        <v>193</v>
      </c>
      <c r="E398" s="10" t="s">
        <v>685</v>
      </c>
      <c r="F398" s="10" t="s">
        <v>686</v>
      </c>
      <c r="G398" s="10"/>
      <c r="H398" s="10"/>
    </row>
    <row r="399" ht="128.25" spans="1:8">
      <c r="A399" s="10">
        <v>65</v>
      </c>
      <c r="B399" s="10" t="s">
        <v>194</v>
      </c>
      <c r="C399" s="10" t="s">
        <v>29</v>
      </c>
      <c r="D399" s="11" t="s">
        <v>195</v>
      </c>
      <c r="E399" s="10" t="s">
        <v>685</v>
      </c>
      <c r="F399" s="10" t="s">
        <v>686</v>
      </c>
      <c r="G399" s="10"/>
      <c r="H399" s="10"/>
    </row>
    <row r="400" ht="71.25" spans="1:8">
      <c r="A400" s="10">
        <v>66</v>
      </c>
      <c r="B400" s="10" t="s">
        <v>196</v>
      </c>
      <c r="C400" s="10" t="s">
        <v>29</v>
      </c>
      <c r="D400" s="11" t="s">
        <v>197</v>
      </c>
      <c r="E400" s="10" t="s">
        <v>685</v>
      </c>
      <c r="F400" s="10" t="s">
        <v>686</v>
      </c>
      <c r="G400" s="10"/>
      <c r="H400" s="10"/>
    </row>
    <row r="401" ht="171" spans="1:8">
      <c r="A401" s="10">
        <v>67</v>
      </c>
      <c r="B401" s="10" t="s">
        <v>198</v>
      </c>
      <c r="C401" s="10" t="s">
        <v>29</v>
      </c>
      <c r="D401" s="11" t="s">
        <v>199</v>
      </c>
      <c r="E401" s="10" t="s">
        <v>685</v>
      </c>
      <c r="F401" s="10" t="s">
        <v>686</v>
      </c>
      <c r="G401" s="10"/>
      <c r="H401" s="10"/>
    </row>
    <row r="402" ht="199.5" spans="1:8">
      <c r="A402" s="10">
        <v>68</v>
      </c>
      <c r="B402" s="10" t="s">
        <v>200</v>
      </c>
      <c r="C402" s="10" t="s">
        <v>29</v>
      </c>
      <c r="D402" s="11" t="s">
        <v>201</v>
      </c>
      <c r="E402" s="10" t="s">
        <v>685</v>
      </c>
      <c r="F402" s="10" t="s">
        <v>686</v>
      </c>
      <c r="G402" s="10"/>
      <c r="H402" s="10"/>
    </row>
    <row r="403" ht="213.75" spans="1:8">
      <c r="A403" s="10">
        <v>69</v>
      </c>
      <c r="B403" s="10" t="s">
        <v>202</v>
      </c>
      <c r="C403" s="10" t="s">
        <v>29</v>
      </c>
      <c r="D403" s="11" t="s">
        <v>203</v>
      </c>
      <c r="E403" s="10" t="s">
        <v>685</v>
      </c>
      <c r="F403" s="10" t="s">
        <v>686</v>
      </c>
      <c r="G403" s="10"/>
      <c r="H403" s="10"/>
    </row>
    <row r="404" ht="156.75" spans="1:8">
      <c r="A404" s="10">
        <v>70</v>
      </c>
      <c r="B404" s="10" t="s">
        <v>204</v>
      </c>
      <c r="C404" s="10" t="s">
        <v>29</v>
      </c>
      <c r="D404" s="11" t="s">
        <v>205</v>
      </c>
      <c r="E404" s="10" t="s">
        <v>685</v>
      </c>
      <c r="F404" s="10" t="s">
        <v>686</v>
      </c>
      <c r="G404" s="10"/>
      <c r="H404" s="10"/>
    </row>
    <row r="405" ht="128.25" spans="1:8">
      <c r="A405" s="10">
        <v>71</v>
      </c>
      <c r="B405" s="10" t="s">
        <v>206</v>
      </c>
      <c r="C405" s="10" t="s">
        <v>29</v>
      </c>
      <c r="D405" s="11" t="s">
        <v>207</v>
      </c>
      <c r="E405" s="10" t="s">
        <v>685</v>
      </c>
      <c r="F405" s="10" t="s">
        <v>686</v>
      </c>
      <c r="G405" s="10"/>
      <c r="H405" s="10"/>
    </row>
    <row r="406" ht="171" spans="1:8">
      <c r="A406" s="10">
        <v>72</v>
      </c>
      <c r="B406" s="10" t="s">
        <v>208</v>
      </c>
      <c r="C406" s="10" t="s">
        <v>29</v>
      </c>
      <c r="D406" s="11" t="s">
        <v>209</v>
      </c>
      <c r="E406" s="10" t="s">
        <v>685</v>
      </c>
      <c r="F406" s="10" t="s">
        <v>686</v>
      </c>
      <c r="G406" s="10"/>
      <c r="H406" s="10"/>
    </row>
    <row r="407" ht="114" spans="1:8">
      <c r="A407" s="10">
        <v>73</v>
      </c>
      <c r="B407" s="10" t="s">
        <v>210</v>
      </c>
      <c r="C407" s="10" t="s">
        <v>29</v>
      </c>
      <c r="D407" s="11" t="s">
        <v>211</v>
      </c>
      <c r="E407" s="10" t="s">
        <v>685</v>
      </c>
      <c r="F407" s="10" t="s">
        <v>686</v>
      </c>
      <c r="G407" s="10"/>
      <c r="H407" s="10"/>
    </row>
    <row r="408" ht="156.75" spans="1:8">
      <c r="A408" s="10">
        <v>74</v>
      </c>
      <c r="B408" s="10" t="s">
        <v>212</v>
      </c>
      <c r="C408" s="10" t="s">
        <v>29</v>
      </c>
      <c r="D408" s="11" t="s">
        <v>213</v>
      </c>
      <c r="E408" s="10" t="s">
        <v>685</v>
      </c>
      <c r="F408" s="10" t="s">
        <v>686</v>
      </c>
      <c r="G408" s="10"/>
      <c r="H408" s="10"/>
    </row>
    <row r="409" ht="343.5" spans="1:8">
      <c r="A409" s="10">
        <v>75</v>
      </c>
      <c r="B409" s="10" t="s">
        <v>214</v>
      </c>
      <c r="C409" s="10" t="s">
        <v>29</v>
      </c>
      <c r="D409" s="18" t="s">
        <v>215</v>
      </c>
      <c r="E409" s="10" t="s">
        <v>685</v>
      </c>
      <c r="F409" s="10" t="s">
        <v>686</v>
      </c>
      <c r="G409" s="10"/>
      <c r="H409" s="10"/>
    </row>
    <row r="410" ht="101.25" spans="1:8">
      <c r="A410" s="10">
        <v>76</v>
      </c>
      <c r="B410" s="10" t="s">
        <v>216</v>
      </c>
      <c r="C410" s="10" t="s">
        <v>29</v>
      </c>
      <c r="D410" s="18" t="s">
        <v>217</v>
      </c>
      <c r="E410" s="10" t="s">
        <v>685</v>
      </c>
      <c r="F410" s="10" t="s">
        <v>686</v>
      </c>
      <c r="G410" s="10"/>
      <c r="H410" s="10"/>
    </row>
    <row r="411" ht="101.25" spans="1:8">
      <c r="A411" s="10">
        <v>77</v>
      </c>
      <c r="B411" s="10" t="s">
        <v>218</v>
      </c>
      <c r="C411" s="10" t="s">
        <v>29</v>
      </c>
      <c r="D411" s="18" t="s">
        <v>219</v>
      </c>
      <c r="E411" s="10" t="s">
        <v>685</v>
      </c>
      <c r="F411" s="10" t="s">
        <v>686</v>
      </c>
      <c r="G411" s="10"/>
      <c r="H411" s="10"/>
    </row>
    <row r="412" ht="129.75" spans="1:8">
      <c r="A412" s="10">
        <v>78</v>
      </c>
      <c r="B412" s="10" t="s">
        <v>220</v>
      </c>
      <c r="C412" s="10" t="s">
        <v>29</v>
      </c>
      <c r="D412" s="18" t="s">
        <v>221</v>
      </c>
      <c r="E412" s="10" t="s">
        <v>685</v>
      </c>
      <c r="F412" s="10" t="s">
        <v>686</v>
      </c>
      <c r="G412" s="10"/>
      <c r="H412" s="10"/>
    </row>
    <row r="413" ht="142.5" spans="1:8">
      <c r="A413" s="10">
        <v>79</v>
      </c>
      <c r="B413" s="10" t="s">
        <v>222</v>
      </c>
      <c r="C413" s="10" t="s">
        <v>29</v>
      </c>
      <c r="D413" s="11" t="s">
        <v>223</v>
      </c>
      <c r="E413" s="10" t="s">
        <v>685</v>
      </c>
      <c r="F413" s="10" t="s">
        <v>686</v>
      </c>
      <c r="G413" s="10"/>
      <c r="H413" s="10"/>
    </row>
    <row r="414" ht="85.5" spans="1:8">
      <c r="A414" s="10">
        <v>80</v>
      </c>
      <c r="B414" s="10" t="s">
        <v>224</v>
      </c>
      <c r="C414" s="10" t="s">
        <v>29</v>
      </c>
      <c r="D414" s="11" t="s">
        <v>225</v>
      </c>
      <c r="E414" s="10" t="s">
        <v>685</v>
      </c>
      <c r="F414" s="10" t="s">
        <v>686</v>
      </c>
      <c r="G414" s="10"/>
      <c r="H414" s="10"/>
    </row>
    <row r="415" ht="228" spans="1:8">
      <c r="A415" s="10">
        <v>81</v>
      </c>
      <c r="B415" s="10" t="s">
        <v>226</v>
      </c>
      <c r="C415" s="10" t="s">
        <v>29</v>
      </c>
      <c r="D415" s="11" t="s">
        <v>227</v>
      </c>
      <c r="E415" s="10" t="s">
        <v>685</v>
      </c>
      <c r="F415" s="10" t="s">
        <v>686</v>
      </c>
      <c r="G415" s="10"/>
      <c r="H415" s="10"/>
    </row>
    <row r="416" ht="71.25" spans="1:8">
      <c r="A416" s="10">
        <v>82</v>
      </c>
      <c r="B416" s="10" t="s">
        <v>228</v>
      </c>
      <c r="C416" s="10" t="s">
        <v>29</v>
      </c>
      <c r="D416" s="11" t="s">
        <v>229</v>
      </c>
      <c r="E416" s="10" t="s">
        <v>685</v>
      </c>
      <c r="F416" s="10" t="s">
        <v>686</v>
      </c>
      <c r="G416" s="10"/>
      <c r="H416" s="10"/>
    </row>
    <row r="417" ht="270.75" spans="1:8">
      <c r="A417" s="10">
        <v>83</v>
      </c>
      <c r="B417" s="10" t="s">
        <v>230</v>
      </c>
      <c r="C417" s="10" t="s">
        <v>29</v>
      </c>
      <c r="D417" s="11" t="s">
        <v>231</v>
      </c>
      <c r="E417" s="10" t="s">
        <v>685</v>
      </c>
      <c r="F417" s="10" t="s">
        <v>686</v>
      </c>
      <c r="G417" s="10"/>
      <c r="H417" s="10"/>
    </row>
    <row r="418" ht="356.25" spans="1:8">
      <c r="A418" s="10">
        <v>84</v>
      </c>
      <c r="B418" s="10" t="s">
        <v>232</v>
      </c>
      <c r="C418" s="10" t="s">
        <v>29</v>
      </c>
      <c r="D418" s="11" t="s">
        <v>233</v>
      </c>
      <c r="E418" s="10" t="s">
        <v>685</v>
      </c>
      <c r="F418" s="10" t="s">
        <v>686</v>
      </c>
      <c r="G418" s="10"/>
      <c r="H418" s="10"/>
    </row>
    <row r="419" ht="213.75" spans="1:8">
      <c r="A419" s="10">
        <v>85</v>
      </c>
      <c r="B419" s="10" t="s">
        <v>234</v>
      </c>
      <c r="C419" s="10" t="s">
        <v>29</v>
      </c>
      <c r="D419" s="11" t="s">
        <v>235</v>
      </c>
      <c r="E419" s="10" t="s">
        <v>685</v>
      </c>
      <c r="F419" s="10" t="s">
        <v>686</v>
      </c>
      <c r="G419" s="10"/>
      <c r="H419" s="10"/>
    </row>
    <row r="420" ht="242.25" spans="1:8">
      <c r="A420" s="10">
        <v>86</v>
      </c>
      <c r="B420" s="10" t="s">
        <v>236</v>
      </c>
      <c r="C420" s="10" t="s">
        <v>29</v>
      </c>
      <c r="D420" s="11" t="s">
        <v>237</v>
      </c>
      <c r="E420" s="10" t="s">
        <v>685</v>
      </c>
      <c r="F420" s="10" t="s">
        <v>686</v>
      </c>
      <c r="G420" s="10"/>
      <c r="H420" s="10"/>
    </row>
    <row r="421" ht="142.5" spans="1:8">
      <c r="A421" s="10">
        <v>87</v>
      </c>
      <c r="B421" s="10" t="s">
        <v>238</v>
      </c>
      <c r="C421" s="10" t="s">
        <v>29</v>
      </c>
      <c r="D421" s="11" t="s">
        <v>239</v>
      </c>
      <c r="E421" s="10" t="s">
        <v>685</v>
      </c>
      <c r="F421" s="10" t="s">
        <v>686</v>
      </c>
      <c r="G421" s="10"/>
      <c r="H421" s="10"/>
    </row>
    <row r="422" ht="213.75" spans="1:8">
      <c r="A422" s="10">
        <v>88</v>
      </c>
      <c r="B422" s="10" t="s">
        <v>240</v>
      </c>
      <c r="C422" s="10" t="s">
        <v>29</v>
      </c>
      <c r="D422" s="11" t="s">
        <v>241</v>
      </c>
      <c r="E422" s="10" t="s">
        <v>685</v>
      </c>
      <c r="F422" s="10" t="s">
        <v>686</v>
      </c>
      <c r="G422" s="10"/>
      <c r="H422" s="10"/>
    </row>
    <row r="423" ht="128.25" spans="1:8">
      <c r="A423" s="10">
        <v>89</v>
      </c>
      <c r="B423" s="10" t="s">
        <v>242</v>
      </c>
      <c r="C423" s="10" t="s">
        <v>29</v>
      </c>
      <c r="D423" s="11" t="s">
        <v>243</v>
      </c>
      <c r="E423" s="10" t="s">
        <v>685</v>
      </c>
      <c r="F423" s="10" t="s">
        <v>686</v>
      </c>
      <c r="G423" s="10"/>
      <c r="H423" s="10"/>
    </row>
    <row r="424" ht="228" spans="1:8">
      <c r="A424" s="10">
        <v>90</v>
      </c>
      <c r="B424" s="10" t="s">
        <v>244</v>
      </c>
      <c r="C424" s="10" t="s">
        <v>29</v>
      </c>
      <c r="D424" s="11" t="s">
        <v>245</v>
      </c>
      <c r="E424" s="10" t="s">
        <v>685</v>
      </c>
      <c r="F424" s="10" t="s">
        <v>686</v>
      </c>
      <c r="G424" s="10"/>
      <c r="H424" s="10"/>
    </row>
    <row r="425" ht="114" spans="1:8">
      <c r="A425" s="10">
        <v>91</v>
      </c>
      <c r="B425" s="10" t="s">
        <v>246</v>
      </c>
      <c r="C425" s="10" t="s">
        <v>29</v>
      </c>
      <c r="D425" s="11" t="s">
        <v>247</v>
      </c>
      <c r="E425" s="10" t="s">
        <v>685</v>
      </c>
      <c r="F425" s="10" t="s">
        <v>686</v>
      </c>
      <c r="G425" s="10"/>
      <c r="H425" s="10"/>
    </row>
    <row r="426" ht="409.5" spans="1:8">
      <c r="A426" s="10">
        <v>92</v>
      </c>
      <c r="B426" s="10" t="s">
        <v>248</v>
      </c>
      <c r="C426" s="10" t="s">
        <v>29</v>
      </c>
      <c r="D426" s="11" t="s">
        <v>249</v>
      </c>
      <c r="E426" s="10" t="s">
        <v>685</v>
      </c>
      <c r="F426" s="10" t="s">
        <v>686</v>
      </c>
      <c r="G426" s="10"/>
      <c r="H426" s="10"/>
    </row>
    <row r="427" ht="185.25" spans="1:8">
      <c r="A427" s="10">
        <v>93</v>
      </c>
      <c r="B427" s="10" t="s">
        <v>250</v>
      </c>
      <c r="C427" s="10" t="s">
        <v>29</v>
      </c>
      <c r="D427" s="11" t="s">
        <v>251</v>
      </c>
      <c r="E427" s="10" t="s">
        <v>685</v>
      </c>
      <c r="F427" s="10" t="s">
        <v>686</v>
      </c>
      <c r="G427" s="10"/>
      <c r="H427" s="10"/>
    </row>
    <row r="428" ht="409.5" spans="1:8">
      <c r="A428" s="10">
        <v>94</v>
      </c>
      <c r="B428" s="10" t="s">
        <v>252</v>
      </c>
      <c r="C428" s="10" t="s">
        <v>29</v>
      </c>
      <c r="D428" s="11" t="s">
        <v>253</v>
      </c>
      <c r="E428" s="10" t="s">
        <v>685</v>
      </c>
      <c r="F428" s="10" t="s">
        <v>686</v>
      </c>
      <c r="G428" s="10"/>
      <c r="H428" s="10"/>
    </row>
    <row r="429" ht="71.25" spans="1:8">
      <c r="A429" s="10">
        <v>95</v>
      </c>
      <c r="B429" s="10" t="s">
        <v>254</v>
      </c>
      <c r="C429" s="10" t="s">
        <v>255</v>
      </c>
      <c r="D429" s="11" t="s">
        <v>256</v>
      </c>
      <c r="E429" s="10" t="s">
        <v>685</v>
      </c>
      <c r="F429" s="10" t="s">
        <v>686</v>
      </c>
      <c r="G429" s="10"/>
      <c r="H429" s="10"/>
    </row>
    <row r="430" ht="128.25" spans="1:8">
      <c r="A430" s="10">
        <v>96</v>
      </c>
      <c r="B430" s="10" t="s">
        <v>257</v>
      </c>
      <c r="C430" s="10" t="s">
        <v>255</v>
      </c>
      <c r="D430" s="11" t="s">
        <v>258</v>
      </c>
      <c r="E430" s="10" t="s">
        <v>685</v>
      </c>
      <c r="F430" s="10" t="s">
        <v>686</v>
      </c>
      <c r="G430" s="10"/>
      <c r="H430" s="10"/>
    </row>
    <row r="431" ht="228" spans="1:8">
      <c r="A431" s="10">
        <v>97</v>
      </c>
      <c r="B431" s="10" t="s">
        <v>259</v>
      </c>
      <c r="C431" s="10" t="s">
        <v>255</v>
      </c>
      <c r="D431" s="11" t="s">
        <v>260</v>
      </c>
      <c r="E431" s="10" t="s">
        <v>685</v>
      </c>
      <c r="F431" s="10" t="s">
        <v>686</v>
      </c>
      <c r="G431" s="10"/>
      <c r="H431" s="10"/>
    </row>
    <row r="432" ht="114" spans="1:8">
      <c r="A432" s="10">
        <v>98</v>
      </c>
      <c r="B432" s="10" t="s">
        <v>261</v>
      </c>
      <c r="C432" s="10" t="s">
        <v>255</v>
      </c>
      <c r="D432" s="11" t="s">
        <v>262</v>
      </c>
      <c r="E432" s="10" t="s">
        <v>685</v>
      </c>
      <c r="F432" s="10" t="s">
        <v>686</v>
      </c>
      <c r="G432" s="10"/>
      <c r="H432" s="10"/>
    </row>
    <row r="433" ht="114" spans="1:8">
      <c r="A433" s="10">
        <v>99</v>
      </c>
      <c r="B433" s="10" t="s">
        <v>263</v>
      </c>
      <c r="C433" s="10" t="s">
        <v>255</v>
      </c>
      <c r="D433" s="11" t="s">
        <v>264</v>
      </c>
      <c r="E433" s="10" t="s">
        <v>685</v>
      </c>
      <c r="F433" s="10" t="s">
        <v>686</v>
      </c>
      <c r="G433" s="10"/>
      <c r="H433" s="10"/>
    </row>
    <row r="434" ht="270.75" spans="1:8">
      <c r="A434" s="10">
        <v>100</v>
      </c>
      <c r="B434" s="10" t="s">
        <v>265</v>
      </c>
      <c r="C434" s="10" t="s">
        <v>255</v>
      </c>
      <c r="D434" s="11" t="s">
        <v>266</v>
      </c>
      <c r="E434" s="10" t="s">
        <v>685</v>
      </c>
      <c r="F434" s="10" t="s">
        <v>686</v>
      </c>
      <c r="G434" s="10"/>
      <c r="H434" s="10"/>
    </row>
    <row r="435" ht="171" spans="1:8">
      <c r="A435" s="10">
        <v>101</v>
      </c>
      <c r="B435" s="10" t="s">
        <v>267</v>
      </c>
      <c r="C435" s="10" t="s">
        <v>99</v>
      </c>
      <c r="D435" s="11" t="s">
        <v>268</v>
      </c>
      <c r="E435" s="10" t="s">
        <v>685</v>
      </c>
      <c r="F435" s="10" t="s">
        <v>686</v>
      </c>
      <c r="G435" s="10"/>
      <c r="H435" s="10"/>
    </row>
    <row r="436" ht="57" spans="1:8">
      <c r="A436" s="10">
        <v>102</v>
      </c>
      <c r="B436" s="10" t="s">
        <v>269</v>
      </c>
      <c r="C436" s="10" t="s">
        <v>99</v>
      </c>
      <c r="D436" s="11" t="s">
        <v>270</v>
      </c>
      <c r="E436" s="10" t="s">
        <v>685</v>
      </c>
      <c r="F436" s="10" t="s">
        <v>686</v>
      </c>
      <c r="G436" s="10"/>
      <c r="H436" s="10"/>
    </row>
    <row r="437" ht="228" spans="1:8">
      <c r="A437" s="10">
        <v>103</v>
      </c>
      <c r="B437" s="10" t="s">
        <v>271</v>
      </c>
      <c r="C437" s="10" t="s">
        <v>29</v>
      </c>
      <c r="D437" s="11" t="s">
        <v>97</v>
      </c>
      <c r="E437" s="10" t="s">
        <v>685</v>
      </c>
      <c r="F437" s="10" t="s">
        <v>686</v>
      </c>
      <c r="G437" s="10"/>
      <c r="H437" s="10"/>
    </row>
    <row r="438" ht="114" spans="1:8">
      <c r="A438" s="10">
        <v>104</v>
      </c>
      <c r="B438" s="10" t="s">
        <v>272</v>
      </c>
      <c r="C438" s="10" t="s">
        <v>29</v>
      </c>
      <c r="D438" s="11" t="s">
        <v>273</v>
      </c>
      <c r="E438" s="10" t="s">
        <v>685</v>
      </c>
      <c r="F438" s="10" t="s">
        <v>686</v>
      </c>
      <c r="G438" s="10"/>
      <c r="H438" s="10"/>
    </row>
    <row r="439" ht="409.5" spans="1:8">
      <c r="A439" s="10">
        <v>105</v>
      </c>
      <c r="B439" s="10" t="s">
        <v>274</v>
      </c>
      <c r="C439" s="10" t="s">
        <v>29</v>
      </c>
      <c r="D439" s="11" t="s">
        <v>275</v>
      </c>
      <c r="E439" s="10" t="s">
        <v>685</v>
      </c>
      <c r="F439" s="10" t="s">
        <v>686</v>
      </c>
      <c r="G439" s="10"/>
      <c r="H439" s="10"/>
    </row>
    <row r="440" ht="99.75" spans="1:8">
      <c r="A440" s="10">
        <v>106</v>
      </c>
      <c r="B440" s="10" t="s">
        <v>276</v>
      </c>
      <c r="C440" s="10" t="s">
        <v>29</v>
      </c>
      <c r="D440" s="11" t="s">
        <v>277</v>
      </c>
      <c r="E440" s="10" t="s">
        <v>685</v>
      </c>
      <c r="F440" s="10" t="s">
        <v>686</v>
      </c>
      <c r="G440" s="10"/>
      <c r="H440" s="10"/>
    </row>
    <row r="441" ht="156.75" spans="1:8">
      <c r="A441" s="10">
        <v>107</v>
      </c>
      <c r="B441" s="10" t="s">
        <v>278</v>
      </c>
      <c r="C441" s="10" t="s">
        <v>29</v>
      </c>
      <c r="D441" s="11" t="s">
        <v>279</v>
      </c>
      <c r="E441" s="10" t="s">
        <v>685</v>
      </c>
      <c r="F441" s="10" t="s">
        <v>686</v>
      </c>
      <c r="G441" s="10"/>
      <c r="H441" s="10"/>
    </row>
    <row r="442" ht="213.75" spans="1:8">
      <c r="A442" s="10">
        <v>108</v>
      </c>
      <c r="B442" s="10" t="s">
        <v>280</v>
      </c>
      <c r="C442" s="10" t="s">
        <v>29</v>
      </c>
      <c r="D442" s="11" t="s">
        <v>281</v>
      </c>
      <c r="E442" s="10" t="s">
        <v>685</v>
      </c>
      <c r="F442" s="10" t="s">
        <v>686</v>
      </c>
      <c r="G442" s="10"/>
      <c r="H442" s="10"/>
    </row>
    <row r="443" ht="285" spans="1:8">
      <c r="A443" s="10">
        <v>109</v>
      </c>
      <c r="B443" s="10" t="s">
        <v>282</v>
      </c>
      <c r="C443" s="10" t="s">
        <v>29</v>
      </c>
      <c r="D443" s="11" t="s">
        <v>283</v>
      </c>
      <c r="E443" s="10" t="s">
        <v>685</v>
      </c>
      <c r="F443" s="10" t="s">
        <v>686</v>
      </c>
      <c r="G443" s="10"/>
      <c r="H443" s="10"/>
    </row>
    <row r="444" ht="199.5" spans="1:8">
      <c r="A444" s="10">
        <v>110</v>
      </c>
      <c r="B444" s="10" t="s">
        <v>284</v>
      </c>
      <c r="C444" s="10" t="s">
        <v>29</v>
      </c>
      <c r="D444" s="11" t="s">
        <v>285</v>
      </c>
      <c r="E444" s="10" t="s">
        <v>685</v>
      </c>
      <c r="F444" s="10" t="s">
        <v>686</v>
      </c>
      <c r="G444" s="10"/>
      <c r="H444" s="10"/>
    </row>
    <row r="445" ht="228" spans="1:8">
      <c r="A445" s="10">
        <v>111</v>
      </c>
      <c r="B445" s="10" t="s">
        <v>286</v>
      </c>
      <c r="C445" s="10" t="s">
        <v>29</v>
      </c>
      <c r="D445" s="11" t="s">
        <v>287</v>
      </c>
      <c r="E445" s="10" t="s">
        <v>685</v>
      </c>
      <c r="F445" s="10" t="s">
        <v>686</v>
      </c>
      <c r="G445" s="10"/>
      <c r="H445" s="10"/>
    </row>
    <row r="446" ht="185.25" spans="1:8">
      <c r="A446" s="10">
        <v>112</v>
      </c>
      <c r="B446" s="10" t="s">
        <v>288</v>
      </c>
      <c r="C446" s="10" t="s">
        <v>29</v>
      </c>
      <c r="D446" s="11" t="s">
        <v>289</v>
      </c>
      <c r="E446" s="10" t="s">
        <v>685</v>
      </c>
      <c r="F446" s="10" t="s">
        <v>686</v>
      </c>
      <c r="G446" s="10"/>
      <c r="H446" s="10"/>
    </row>
    <row r="447" ht="128.25" spans="1:8">
      <c r="A447" s="10">
        <v>113</v>
      </c>
      <c r="B447" s="10" t="s">
        <v>290</v>
      </c>
      <c r="C447" s="10" t="s">
        <v>29</v>
      </c>
      <c r="D447" s="11" t="s">
        <v>291</v>
      </c>
      <c r="E447" s="10" t="s">
        <v>685</v>
      </c>
      <c r="F447" s="10" t="s">
        <v>686</v>
      </c>
      <c r="G447" s="10"/>
      <c r="H447" s="10"/>
    </row>
    <row r="448" ht="99.75" spans="1:8">
      <c r="A448" s="10">
        <v>114</v>
      </c>
      <c r="B448" s="10" t="s">
        <v>292</v>
      </c>
      <c r="C448" s="10" t="s">
        <v>29</v>
      </c>
      <c r="D448" s="11" t="s">
        <v>293</v>
      </c>
      <c r="E448" s="10" t="s">
        <v>685</v>
      </c>
      <c r="F448" s="10" t="s">
        <v>686</v>
      </c>
      <c r="G448" s="10"/>
      <c r="H448" s="10"/>
    </row>
    <row r="449" ht="242.25" spans="1:8">
      <c r="A449" s="10">
        <v>115</v>
      </c>
      <c r="B449" s="10" t="s">
        <v>294</v>
      </c>
      <c r="C449" s="10" t="s">
        <v>29</v>
      </c>
      <c r="D449" s="11" t="s">
        <v>295</v>
      </c>
      <c r="E449" s="10" t="s">
        <v>685</v>
      </c>
      <c r="F449" s="10" t="s">
        <v>686</v>
      </c>
      <c r="G449" s="10"/>
      <c r="H449" s="10"/>
    </row>
    <row r="450" ht="342" spans="1:8">
      <c r="A450" s="10">
        <v>116</v>
      </c>
      <c r="B450" s="10" t="s">
        <v>296</v>
      </c>
      <c r="C450" s="10" t="s">
        <v>29</v>
      </c>
      <c r="D450" s="11" t="s">
        <v>297</v>
      </c>
      <c r="E450" s="10" t="s">
        <v>685</v>
      </c>
      <c r="F450" s="10" t="s">
        <v>686</v>
      </c>
      <c r="G450" s="10"/>
      <c r="H450" s="10"/>
    </row>
    <row r="451" ht="327.75" spans="1:8">
      <c r="A451" s="10">
        <v>117</v>
      </c>
      <c r="B451" s="10" t="s">
        <v>298</v>
      </c>
      <c r="C451" s="10" t="s">
        <v>29</v>
      </c>
      <c r="D451" s="11" t="s">
        <v>299</v>
      </c>
      <c r="E451" s="10" t="s">
        <v>685</v>
      </c>
      <c r="F451" s="10" t="s">
        <v>686</v>
      </c>
      <c r="G451" s="10"/>
      <c r="H451" s="10"/>
    </row>
    <row r="452" ht="242.25" spans="1:8">
      <c r="A452" s="10">
        <v>118</v>
      </c>
      <c r="B452" s="10" t="s">
        <v>300</v>
      </c>
      <c r="C452" s="10" t="s">
        <v>29</v>
      </c>
      <c r="D452" s="11" t="s">
        <v>301</v>
      </c>
      <c r="E452" s="10" t="s">
        <v>685</v>
      </c>
      <c r="F452" s="10" t="s">
        <v>686</v>
      </c>
      <c r="G452" s="10"/>
      <c r="H452" s="10"/>
    </row>
    <row r="453" ht="199.5" spans="1:8">
      <c r="A453" s="10">
        <v>119</v>
      </c>
      <c r="B453" s="10" t="s">
        <v>302</v>
      </c>
      <c r="C453" s="10" t="s">
        <v>29</v>
      </c>
      <c r="D453" s="11" t="s">
        <v>303</v>
      </c>
      <c r="E453" s="10" t="s">
        <v>685</v>
      </c>
      <c r="F453" s="10" t="s">
        <v>686</v>
      </c>
      <c r="G453" s="10"/>
      <c r="H453" s="10"/>
    </row>
    <row r="454" ht="228" spans="1:8">
      <c r="A454" s="10">
        <v>120</v>
      </c>
      <c r="B454" s="10" t="s">
        <v>304</v>
      </c>
      <c r="C454" s="10" t="s">
        <v>29</v>
      </c>
      <c r="D454" s="11" t="s">
        <v>305</v>
      </c>
      <c r="E454" s="10" t="s">
        <v>685</v>
      </c>
      <c r="F454" s="10" t="s">
        <v>686</v>
      </c>
      <c r="G454" s="10"/>
      <c r="H454" s="10"/>
    </row>
    <row r="455" ht="171" spans="1:8">
      <c r="A455" s="10">
        <v>121</v>
      </c>
      <c r="B455" s="10" t="s">
        <v>306</v>
      </c>
      <c r="C455" s="10" t="s">
        <v>29</v>
      </c>
      <c r="D455" s="11" t="s">
        <v>307</v>
      </c>
      <c r="E455" s="10" t="s">
        <v>685</v>
      </c>
      <c r="F455" s="10" t="s">
        <v>686</v>
      </c>
      <c r="G455" s="10"/>
      <c r="H455" s="10"/>
    </row>
    <row r="456" ht="114" spans="1:8">
      <c r="A456" s="10">
        <v>122</v>
      </c>
      <c r="B456" s="10" t="s">
        <v>308</v>
      </c>
      <c r="C456" s="10" t="s">
        <v>29</v>
      </c>
      <c r="D456" s="11" t="s">
        <v>309</v>
      </c>
      <c r="E456" s="10" t="s">
        <v>685</v>
      </c>
      <c r="F456" s="10" t="s">
        <v>686</v>
      </c>
      <c r="G456" s="10"/>
      <c r="H456" s="10"/>
    </row>
    <row r="457" ht="99.75" spans="1:8">
      <c r="A457" s="10">
        <v>123</v>
      </c>
      <c r="B457" s="10" t="s">
        <v>310</v>
      </c>
      <c r="C457" s="10" t="s">
        <v>29</v>
      </c>
      <c r="D457" s="11" t="s">
        <v>311</v>
      </c>
      <c r="E457" s="10" t="s">
        <v>685</v>
      </c>
      <c r="F457" s="10" t="s">
        <v>686</v>
      </c>
      <c r="G457" s="10"/>
      <c r="H457" s="10"/>
    </row>
    <row r="458" ht="256.5" spans="1:8">
      <c r="A458" s="10">
        <v>124</v>
      </c>
      <c r="B458" s="10" t="s">
        <v>312</v>
      </c>
      <c r="C458" s="10" t="s">
        <v>29</v>
      </c>
      <c r="D458" s="11" t="s">
        <v>313</v>
      </c>
      <c r="E458" s="10" t="s">
        <v>685</v>
      </c>
      <c r="F458" s="10" t="s">
        <v>686</v>
      </c>
      <c r="G458" s="10"/>
      <c r="H458" s="10"/>
    </row>
    <row r="459" ht="384.75" spans="1:8">
      <c r="A459" s="10">
        <v>125</v>
      </c>
      <c r="B459" s="10" t="s">
        <v>314</v>
      </c>
      <c r="C459" s="10" t="s">
        <v>29</v>
      </c>
      <c r="D459" s="11" t="s">
        <v>315</v>
      </c>
      <c r="E459" s="10" t="s">
        <v>685</v>
      </c>
      <c r="F459" s="10" t="s">
        <v>686</v>
      </c>
      <c r="G459" s="10"/>
      <c r="H459" s="10"/>
    </row>
    <row r="460" ht="128.25" spans="1:8">
      <c r="A460" s="10">
        <v>126</v>
      </c>
      <c r="B460" s="10" t="s">
        <v>316</v>
      </c>
      <c r="C460" s="10" t="s">
        <v>29</v>
      </c>
      <c r="D460" s="11" t="s">
        <v>317</v>
      </c>
      <c r="E460" s="10" t="s">
        <v>685</v>
      </c>
      <c r="F460" s="10" t="s">
        <v>686</v>
      </c>
      <c r="G460" s="10"/>
      <c r="H460" s="10"/>
    </row>
    <row r="461" ht="171" spans="1:8">
      <c r="A461" s="10">
        <v>127</v>
      </c>
      <c r="B461" s="10" t="s">
        <v>318</v>
      </c>
      <c r="C461" s="10" t="s">
        <v>29</v>
      </c>
      <c r="D461" s="11" t="s">
        <v>319</v>
      </c>
      <c r="E461" s="10" t="s">
        <v>685</v>
      </c>
      <c r="F461" s="10" t="s">
        <v>686</v>
      </c>
      <c r="G461" s="10"/>
      <c r="H461" s="10"/>
    </row>
    <row r="462" ht="156.75" spans="1:8">
      <c r="A462" s="10">
        <v>128</v>
      </c>
      <c r="B462" s="10" t="s">
        <v>320</v>
      </c>
      <c r="C462" s="10" t="s">
        <v>29</v>
      </c>
      <c r="D462" s="11" t="s">
        <v>321</v>
      </c>
      <c r="E462" s="10" t="s">
        <v>685</v>
      </c>
      <c r="F462" s="10" t="s">
        <v>686</v>
      </c>
      <c r="G462" s="10"/>
      <c r="H462" s="10"/>
    </row>
    <row r="463" ht="199.5" spans="1:8">
      <c r="A463" s="10">
        <v>129</v>
      </c>
      <c r="B463" s="10" t="s">
        <v>322</v>
      </c>
      <c r="C463" s="10" t="s">
        <v>29</v>
      </c>
      <c r="D463" s="11" t="s">
        <v>323</v>
      </c>
      <c r="E463" s="10" t="s">
        <v>685</v>
      </c>
      <c r="F463" s="10" t="s">
        <v>686</v>
      </c>
      <c r="G463" s="10"/>
      <c r="H463" s="10"/>
    </row>
    <row r="464" ht="156.75" spans="1:8">
      <c r="A464" s="10">
        <v>130</v>
      </c>
      <c r="B464" s="10" t="s">
        <v>324</v>
      </c>
      <c r="C464" s="10" t="s">
        <v>29</v>
      </c>
      <c r="D464" s="11" t="s">
        <v>325</v>
      </c>
      <c r="E464" s="10" t="s">
        <v>685</v>
      </c>
      <c r="F464" s="10" t="s">
        <v>686</v>
      </c>
      <c r="G464" s="10"/>
      <c r="H464" s="10"/>
    </row>
    <row r="465" ht="228" spans="1:8">
      <c r="A465" s="10">
        <v>131</v>
      </c>
      <c r="B465" s="10" t="s">
        <v>326</v>
      </c>
      <c r="C465" s="10" t="s">
        <v>29</v>
      </c>
      <c r="D465" s="11" t="s">
        <v>327</v>
      </c>
      <c r="E465" s="10" t="s">
        <v>685</v>
      </c>
      <c r="F465" s="10" t="s">
        <v>686</v>
      </c>
      <c r="G465" s="10"/>
      <c r="H465" s="10"/>
    </row>
    <row r="466" ht="114" spans="1:8">
      <c r="A466" s="10">
        <v>132</v>
      </c>
      <c r="B466" s="10" t="s">
        <v>328</v>
      </c>
      <c r="C466" s="10" t="s">
        <v>29</v>
      </c>
      <c r="D466" s="11" t="s">
        <v>329</v>
      </c>
      <c r="E466" s="10" t="s">
        <v>685</v>
      </c>
      <c r="F466" s="10" t="s">
        <v>686</v>
      </c>
      <c r="G466" s="10"/>
      <c r="H466" s="10"/>
    </row>
    <row r="467" ht="114" spans="1:8">
      <c r="A467" s="10">
        <v>133</v>
      </c>
      <c r="B467" s="10" t="s">
        <v>330</v>
      </c>
      <c r="C467" s="10" t="s">
        <v>29</v>
      </c>
      <c r="D467" s="11" t="s">
        <v>331</v>
      </c>
      <c r="E467" s="10" t="s">
        <v>685</v>
      </c>
      <c r="F467" s="10" t="s">
        <v>686</v>
      </c>
      <c r="G467" s="10"/>
      <c r="H467" s="10"/>
    </row>
    <row r="468" ht="185.25" spans="1:8">
      <c r="A468" s="10">
        <v>134</v>
      </c>
      <c r="B468" s="10" t="s">
        <v>332</v>
      </c>
      <c r="C468" s="10" t="s">
        <v>29</v>
      </c>
      <c r="D468" s="11" t="s">
        <v>333</v>
      </c>
      <c r="E468" s="10" t="s">
        <v>685</v>
      </c>
      <c r="F468" s="10" t="s">
        <v>686</v>
      </c>
      <c r="G468" s="10"/>
      <c r="H468" s="10"/>
    </row>
    <row r="469" ht="171" spans="1:8">
      <c r="A469" s="10">
        <v>135</v>
      </c>
      <c r="B469" s="10" t="s">
        <v>334</v>
      </c>
      <c r="C469" s="10" t="s">
        <v>29</v>
      </c>
      <c r="D469" s="11" t="s">
        <v>335</v>
      </c>
      <c r="E469" s="10" t="s">
        <v>685</v>
      </c>
      <c r="F469" s="10" t="s">
        <v>686</v>
      </c>
      <c r="G469" s="10"/>
      <c r="H469" s="10"/>
    </row>
    <row r="470" ht="171" spans="1:8">
      <c r="A470" s="10">
        <v>136</v>
      </c>
      <c r="B470" s="10" t="s">
        <v>336</v>
      </c>
      <c r="C470" s="10" t="s">
        <v>29</v>
      </c>
      <c r="D470" s="11" t="s">
        <v>337</v>
      </c>
      <c r="E470" s="10" t="s">
        <v>685</v>
      </c>
      <c r="F470" s="10" t="s">
        <v>686</v>
      </c>
      <c r="G470" s="10"/>
      <c r="H470" s="10"/>
    </row>
    <row r="471" ht="409.5" spans="1:8">
      <c r="A471" s="10">
        <v>137</v>
      </c>
      <c r="B471" s="10" t="s">
        <v>338</v>
      </c>
      <c r="C471" s="10" t="s">
        <v>29</v>
      </c>
      <c r="D471" s="11" t="s">
        <v>339</v>
      </c>
      <c r="E471" s="10" t="s">
        <v>685</v>
      </c>
      <c r="F471" s="10" t="s">
        <v>686</v>
      </c>
      <c r="G471" s="10"/>
      <c r="H471" s="10"/>
    </row>
    <row r="472" ht="409.5" spans="1:8">
      <c r="A472" s="10">
        <v>138</v>
      </c>
      <c r="B472" s="10" t="s">
        <v>340</v>
      </c>
      <c r="C472" s="10" t="s">
        <v>29</v>
      </c>
      <c r="D472" s="11" t="s">
        <v>341</v>
      </c>
      <c r="E472" s="10" t="s">
        <v>685</v>
      </c>
      <c r="F472" s="10" t="s">
        <v>686</v>
      </c>
      <c r="G472" s="10"/>
      <c r="H472" s="10"/>
    </row>
    <row r="473" ht="409.5" spans="1:8">
      <c r="A473" s="10">
        <v>139</v>
      </c>
      <c r="B473" s="10" t="s">
        <v>342</v>
      </c>
      <c r="C473" s="10" t="s">
        <v>29</v>
      </c>
      <c r="D473" s="11" t="s">
        <v>343</v>
      </c>
      <c r="E473" s="10" t="s">
        <v>685</v>
      </c>
      <c r="F473" s="10" t="s">
        <v>686</v>
      </c>
      <c r="G473" s="10"/>
      <c r="H473" s="10"/>
    </row>
    <row r="474" ht="409.5" spans="1:8">
      <c r="A474" s="10">
        <v>140</v>
      </c>
      <c r="B474" s="10" t="s">
        <v>344</v>
      </c>
      <c r="C474" s="10" t="s">
        <v>29</v>
      </c>
      <c r="D474" s="11" t="s">
        <v>345</v>
      </c>
      <c r="E474" s="10" t="s">
        <v>685</v>
      </c>
      <c r="F474" s="10" t="s">
        <v>686</v>
      </c>
      <c r="G474" s="10"/>
      <c r="H474" s="10"/>
    </row>
    <row r="475" ht="156.75" spans="1:8">
      <c r="A475" s="10">
        <v>141</v>
      </c>
      <c r="B475" s="10" t="s">
        <v>346</v>
      </c>
      <c r="C475" s="10" t="s">
        <v>29</v>
      </c>
      <c r="D475" s="11" t="s">
        <v>347</v>
      </c>
      <c r="E475" s="10" t="s">
        <v>685</v>
      </c>
      <c r="F475" s="10" t="s">
        <v>686</v>
      </c>
      <c r="G475" s="10"/>
      <c r="H475" s="10"/>
    </row>
    <row r="476" ht="409.5" spans="1:8">
      <c r="A476" s="10">
        <v>142</v>
      </c>
      <c r="B476" s="10" t="s">
        <v>348</v>
      </c>
      <c r="C476" s="10" t="s">
        <v>29</v>
      </c>
      <c r="D476" s="11" t="s">
        <v>349</v>
      </c>
      <c r="E476" s="10" t="s">
        <v>685</v>
      </c>
      <c r="F476" s="10" t="s">
        <v>686</v>
      </c>
      <c r="G476" s="10"/>
      <c r="H476" s="10"/>
    </row>
    <row r="477" ht="409.5" spans="1:8">
      <c r="A477" s="10">
        <v>143</v>
      </c>
      <c r="B477" s="10" t="s">
        <v>350</v>
      </c>
      <c r="C477" s="10" t="s">
        <v>29</v>
      </c>
      <c r="D477" s="11" t="s">
        <v>351</v>
      </c>
      <c r="E477" s="10" t="s">
        <v>685</v>
      </c>
      <c r="F477" s="10" t="s">
        <v>686</v>
      </c>
      <c r="G477" s="10"/>
      <c r="H477" s="10"/>
    </row>
    <row r="478" ht="142.5" spans="1:8">
      <c r="A478" s="10">
        <v>144</v>
      </c>
      <c r="B478" s="10" t="s">
        <v>355</v>
      </c>
      <c r="C478" s="10" t="s">
        <v>29</v>
      </c>
      <c r="D478" s="11" t="s">
        <v>356</v>
      </c>
      <c r="E478" s="10" t="s">
        <v>685</v>
      </c>
      <c r="F478" s="10" t="s">
        <v>686</v>
      </c>
      <c r="G478" s="10"/>
      <c r="H478" s="10"/>
    </row>
    <row r="479" ht="114" spans="1:8">
      <c r="A479" s="10">
        <v>145</v>
      </c>
      <c r="B479" s="10" t="s">
        <v>358</v>
      </c>
      <c r="C479" s="10" t="s">
        <v>29</v>
      </c>
      <c r="D479" s="11" t="s">
        <v>359</v>
      </c>
      <c r="E479" s="10"/>
      <c r="F479" s="10"/>
      <c r="G479" s="10"/>
      <c r="H479" s="10"/>
    </row>
    <row r="480" ht="409.5" spans="1:8">
      <c r="A480" s="10">
        <v>146</v>
      </c>
      <c r="B480" s="10" t="s">
        <v>365</v>
      </c>
      <c r="C480" s="25" t="s">
        <v>29</v>
      </c>
      <c r="D480" s="25" t="s">
        <v>366</v>
      </c>
      <c r="E480" s="10" t="s">
        <v>685</v>
      </c>
      <c r="F480" s="10" t="s">
        <v>686</v>
      </c>
      <c r="G480" s="10"/>
      <c r="H480" s="10"/>
    </row>
    <row r="481" ht="85.5" spans="1:8">
      <c r="A481" s="10">
        <v>147</v>
      </c>
      <c r="B481" s="10" t="s">
        <v>367</v>
      </c>
      <c r="C481" s="25" t="s">
        <v>29</v>
      </c>
      <c r="D481" s="25" t="s">
        <v>368</v>
      </c>
      <c r="E481" s="10" t="s">
        <v>685</v>
      </c>
      <c r="F481" s="10" t="s">
        <v>686</v>
      </c>
      <c r="G481" s="10"/>
      <c r="H481" s="10"/>
    </row>
    <row r="482" ht="156.75" spans="1:8">
      <c r="A482" s="10">
        <v>148</v>
      </c>
      <c r="B482" s="10" t="s">
        <v>369</v>
      </c>
      <c r="C482" s="25" t="s">
        <v>29</v>
      </c>
      <c r="D482" s="25" t="s">
        <v>370</v>
      </c>
      <c r="E482" s="10" t="s">
        <v>685</v>
      </c>
      <c r="F482" s="10" t="s">
        <v>686</v>
      </c>
      <c r="G482" s="10"/>
      <c r="H482" s="10"/>
    </row>
    <row r="483" ht="114" spans="1:8">
      <c r="A483" s="10">
        <v>149</v>
      </c>
      <c r="B483" s="10" t="s">
        <v>371</v>
      </c>
      <c r="C483" s="25" t="s">
        <v>29</v>
      </c>
      <c r="D483" s="25" t="s">
        <v>372</v>
      </c>
      <c r="E483" s="10" t="s">
        <v>685</v>
      </c>
      <c r="F483" s="10" t="s">
        <v>686</v>
      </c>
      <c r="G483" s="10"/>
      <c r="H483" s="10"/>
    </row>
    <row r="484" ht="114" spans="1:8">
      <c r="A484" s="10">
        <v>150</v>
      </c>
      <c r="B484" s="10" t="s">
        <v>373</v>
      </c>
      <c r="C484" s="25" t="s">
        <v>29</v>
      </c>
      <c r="D484" s="25" t="s">
        <v>374</v>
      </c>
      <c r="E484" s="10" t="s">
        <v>685</v>
      </c>
      <c r="F484" s="10" t="s">
        <v>686</v>
      </c>
      <c r="G484" s="10"/>
      <c r="H484" s="10"/>
    </row>
    <row r="485" ht="213.75" spans="1:8">
      <c r="A485" s="10">
        <v>151</v>
      </c>
      <c r="B485" s="10" t="s">
        <v>375</v>
      </c>
      <c r="C485" s="25" t="s">
        <v>29</v>
      </c>
      <c r="D485" s="25" t="s">
        <v>376</v>
      </c>
      <c r="E485" s="10" t="s">
        <v>685</v>
      </c>
      <c r="F485" s="10" t="s">
        <v>686</v>
      </c>
      <c r="G485" s="10"/>
      <c r="H485" s="10"/>
    </row>
    <row r="486" ht="409.5" spans="1:8">
      <c r="A486" s="10">
        <v>152</v>
      </c>
      <c r="B486" s="10" t="s">
        <v>377</v>
      </c>
      <c r="C486" s="25" t="s">
        <v>29</v>
      </c>
      <c r="D486" s="25" t="s">
        <v>378</v>
      </c>
      <c r="E486" s="10" t="s">
        <v>685</v>
      </c>
      <c r="F486" s="10" t="s">
        <v>686</v>
      </c>
      <c r="G486" s="10"/>
      <c r="H486" s="10"/>
    </row>
    <row r="487" ht="409.5" spans="1:8">
      <c r="A487" s="10">
        <v>153</v>
      </c>
      <c r="B487" s="10" t="s">
        <v>379</v>
      </c>
      <c r="C487" s="25" t="s">
        <v>29</v>
      </c>
      <c r="D487" s="25" t="s">
        <v>380</v>
      </c>
      <c r="E487" s="10" t="s">
        <v>685</v>
      </c>
      <c r="F487" s="10" t="s">
        <v>686</v>
      </c>
      <c r="G487" s="10"/>
      <c r="H487" s="10"/>
    </row>
    <row r="488" ht="142.5" spans="1:8">
      <c r="A488" s="10">
        <v>154</v>
      </c>
      <c r="B488" s="10" t="s">
        <v>381</v>
      </c>
      <c r="C488" s="25" t="s">
        <v>29</v>
      </c>
      <c r="D488" s="25" t="s">
        <v>382</v>
      </c>
      <c r="E488" s="10" t="s">
        <v>685</v>
      </c>
      <c r="F488" s="10" t="s">
        <v>686</v>
      </c>
      <c r="G488" s="10"/>
      <c r="H488" s="10"/>
    </row>
    <row r="489" ht="199.5" spans="1:8">
      <c r="A489" s="10">
        <v>155</v>
      </c>
      <c r="B489" s="10" t="s">
        <v>383</v>
      </c>
      <c r="C489" s="25" t="s">
        <v>29</v>
      </c>
      <c r="D489" s="25" t="s">
        <v>384</v>
      </c>
      <c r="E489" s="10" t="s">
        <v>685</v>
      </c>
      <c r="F489" s="10" t="s">
        <v>686</v>
      </c>
      <c r="G489" s="10"/>
      <c r="H489" s="10"/>
    </row>
    <row r="490" ht="213.75" spans="1:8">
      <c r="A490" s="10">
        <v>156</v>
      </c>
      <c r="B490" s="10" t="s">
        <v>385</v>
      </c>
      <c r="C490" s="25" t="s">
        <v>29</v>
      </c>
      <c r="D490" s="25" t="s">
        <v>386</v>
      </c>
      <c r="E490" s="10" t="s">
        <v>685</v>
      </c>
      <c r="F490" s="10" t="s">
        <v>686</v>
      </c>
      <c r="G490" s="10"/>
      <c r="H490" s="10"/>
    </row>
    <row r="491" ht="142.5" spans="1:8">
      <c r="A491" s="10">
        <v>157</v>
      </c>
      <c r="B491" s="10" t="s">
        <v>387</v>
      </c>
      <c r="C491" s="25" t="s">
        <v>29</v>
      </c>
      <c r="D491" s="25" t="s">
        <v>388</v>
      </c>
      <c r="E491" s="10" t="s">
        <v>685</v>
      </c>
      <c r="F491" s="10" t="s">
        <v>686</v>
      </c>
      <c r="G491" s="10"/>
      <c r="H491" s="10"/>
    </row>
    <row r="492" ht="242.25" spans="1:8">
      <c r="A492" s="10">
        <v>158</v>
      </c>
      <c r="B492" s="10" t="s">
        <v>389</v>
      </c>
      <c r="C492" s="25" t="s">
        <v>29</v>
      </c>
      <c r="D492" s="25" t="s">
        <v>390</v>
      </c>
      <c r="E492" s="10" t="s">
        <v>685</v>
      </c>
      <c r="F492" s="10" t="s">
        <v>686</v>
      </c>
      <c r="G492" s="10"/>
      <c r="H492" s="10"/>
    </row>
    <row r="493" ht="356.25" spans="1:8">
      <c r="A493" s="10">
        <v>159</v>
      </c>
      <c r="B493" s="10" t="s">
        <v>391</v>
      </c>
      <c r="C493" s="25" t="s">
        <v>29</v>
      </c>
      <c r="D493" s="25" t="s">
        <v>392</v>
      </c>
      <c r="E493" s="10" t="s">
        <v>685</v>
      </c>
      <c r="F493" s="10" t="s">
        <v>686</v>
      </c>
      <c r="G493" s="10"/>
      <c r="H493" s="10"/>
    </row>
    <row r="494" ht="128.25" spans="1:8">
      <c r="A494" s="10">
        <v>160</v>
      </c>
      <c r="B494" s="10" t="s">
        <v>393</v>
      </c>
      <c r="C494" s="25" t="s">
        <v>29</v>
      </c>
      <c r="D494" s="25" t="s">
        <v>394</v>
      </c>
      <c r="E494" s="10" t="s">
        <v>685</v>
      </c>
      <c r="F494" s="10" t="s">
        <v>686</v>
      </c>
      <c r="G494" s="10"/>
      <c r="H494" s="10"/>
    </row>
    <row r="495" ht="71.25" spans="1:8">
      <c r="A495" s="10">
        <v>161</v>
      </c>
      <c r="B495" s="10" t="s">
        <v>395</v>
      </c>
      <c r="C495" s="25" t="s">
        <v>29</v>
      </c>
      <c r="D495" s="25" t="s">
        <v>396</v>
      </c>
      <c r="E495" s="10" t="s">
        <v>685</v>
      </c>
      <c r="F495" s="10" t="s">
        <v>686</v>
      </c>
      <c r="G495" s="10"/>
      <c r="H495" s="10"/>
    </row>
    <row r="496" ht="313.5" spans="1:8">
      <c r="A496" s="10">
        <v>162</v>
      </c>
      <c r="B496" s="10" t="s">
        <v>397</v>
      </c>
      <c r="C496" s="25" t="s">
        <v>29</v>
      </c>
      <c r="D496" s="25" t="s">
        <v>398</v>
      </c>
      <c r="E496" s="10" t="s">
        <v>685</v>
      </c>
      <c r="F496" s="10" t="s">
        <v>686</v>
      </c>
      <c r="G496" s="10"/>
      <c r="H496" s="10"/>
    </row>
    <row r="497" ht="409.5" spans="1:8">
      <c r="A497" s="10">
        <v>163</v>
      </c>
      <c r="B497" s="10" t="s">
        <v>399</v>
      </c>
      <c r="C497" s="25" t="s">
        <v>29</v>
      </c>
      <c r="D497" s="25" t="s">
        <v>400</v>
      </c>
      <c r="E497" s="10" t="s">
        <v>685</v>
      </c>
      <c r="F497" s="10" t="s">
        <v>686</v>
      </c>
      <c r="G497" s="10"/>
      <c r="H497" s="10"/>
    </row>
    <row r="498" ht="171" spans="1:8">
      <c r="A498" s="10">
        <v>164</v>
      </c>
      <c r="B498" s="10" t="s">
        <v>401</v>
      </c>
      <c r="C498" s="25" t="s">
        <v>29</v>
      </c>
      <c r="D498" s="25" t="s">
        <v>402</v>
      </c>
      <c r="E498" s="10" t="s">
        <v>685</v>
      </c>
      <c r="F498" s="10" t="s">
        <v>686</v>
      </c>
      <c r="G498" s="10"/>
      <c r="H498" s="10"/>
    </row>
    <row r="499" ht="128.25" spans="1:8">
      <c r="A499" s="10">
        <v>165</v>
      </c>
      <c r="B499" s="10" t="s">
        <v>403</v>
      </c>
      <c r="C499" s="25" t="s">
        <v>29</v>
      </c>
      <c r="D499" s="25" t="s">
        <v>404</v>
      </c>
      <c r="E499" s="10" t="s">
        <v>685</v>
      </c>
      <c r="F499" s="10" t="s">
        <v>686</v>
      </c>
      <c r="G499" s="10"/>
      <c r="H499" s="10"/>
    </row>
    <row r="500" ht="256.5" spans="1:8">
      <c r="A500" s="10">
        <v>166</v>
      </c>
      <c r="B500" s="10" t="s">
        <v>405</v>
      </c>
      <c r="C500" s="25" t="s">
        <v>29</v>
      </c>
      <c r="D500" s="25" t="s">
        <v>406</v>
      </c>
      <c r="E500" s="10" t="s">
        <v>685</v>
      </c>
      <c r="F500" s="10" t="s">
        <v>686</v>
      </c>
      <c r="G500" s="10"/>
      <c r="H500" s="10"/>
    </row>
    <row r="501" ht="409.5" spans="1:8">
      <c r="A501" s="10">
        <v>167</v>
      </c>
      <c r="B501" s="10" t="s">
        <v>407</v>
      </c>
      <c r="C501" s="25" t="s">
        <v>29</v>
      </c>
      <c r="D501" s="25" t="s">
        <v>408</v>
      </c>
      <c r="E501" s="10" t="s">
        <v>685</v>
      </c>
      <c r="F501" s="10" t="s">
        <v>686</v>
      </c>
      <c r="G501" s="10"/>
      <c r="H501" s="10"/>
    </row>
    <row r="502" ht="256.5" spans="1:8">
      <c r="A502" s="10">
        <v>168</v>
      </c>
      <c r="B502" s="10" t="s">
        <v>409</v>
      </c>
      <c r="C502" s="25" t="s">
        <v>29</v>
      </c>
      <c r="D502" s="25" t="s">
        <v>410</v>
      </c>
      <c r="E502" s="10" t="s">
        <v>685</v>
      </c>
      <c r="F502" s="10" t="s">
        <v>686</v>
      </c>
      <c r="G502" s="10"/>
      <c r="H502" s="10"/>
    </row>
    <row r="503" ht="409.5" spans="1:8">
      <c r="A503" s="10">
        <v>169</v>
      </c>
      <c r="B503" s="10" t="s">
        <v>411</v>
      </c>
      <c r="C503" s="25" t="s">
        <v>29</v>
      </c>
      <c r="D503" s="25" t="s">
        <v>412</v>
      </c>
      <c r="E503" s="10" t="s">
        <v>685</v>
      </c>
      <c r="F503" s="10" t="s">
        <v>686</v>
      </c>
      <c r="G503" s="10"/>
      <c r="H503" s="10"/>
    </row>
    <row r="504" ht="57" spans="1:8">
      <c r="A504" s="10">
        <v>170</v>
      </c>
      <c r="B504" s="10" t="s">
        <v>413</v>
      </c>
      <c r="C504" s="25" t="s">
        <v>29</v>
      </c>
      <c r="D504" s="25" t="s">
        <v>414</v>
      </c>
      <c r="E504" s="10" t="s">
        <v>685</v>
      </c>
      <c r="F504" s="10" t="s">
        <v>686</v>
      </c>
      <c r="G504" s="10"/>
      <c r="H504" s="10"/>
    </row>
    <row r="505" ht="313.5" spans="1:8">
      <c r="A505" s="10">
        <v>171</v>
      </c>
      <c r="B505" s="10" t="s">
        <v>415</v>
      </c>
      <c r="C505" s="25" t="s">
        <v>29</v>
      </c>
      <c r="D505" s="25" t="s">
        <v>416</v>
      </c>
      <c r="E505" s="10" t="s">
        <v>685</v>
      </c>
      <c r="F505" s="10" t="s">
        <v>686</v>
      </c>
      <c r="G505" s="10"/>
      <c r="H505" s="10"/>
    </row>
    <row r="506" ht="270.75" spans="1:8">
      <c r="A506" s="10">
        <v>172</v>
      </c>
      <c r="B506" s="10" t="s">
        <v>417</v>
      </c>
      <c r="C506" s="25" t="s">
        <v>29</v>
      </c>
      <c r="D506" s="25" t="s">
        <v>418</v>
      </c>
      <c r="E506" s="10" t="s">
        <v>685</v>
      </c>
      <c r="F506" s="10" t="s">
        <v>686</v>
      </c>
      <c r="G506" s="10"/>
      <c r="H506" s="10"/>
    </row>
    <row r="507" ht="85.5" spans="1:8">
      <c r="A507" s="10">
        <v>173</v>
      </c>
      <c r="B507" s="10" t="s">
        <v>419</v>
      </c>
      <c r="C507" s="25" t="s">
        <v>29</v>
      </c>
      <c r="D507" s="25" t="s">
        <v>687</v>
      </c>
      <c r="E507" s="10" t="s">
        <v>685</v>
      </c>
      <c r="F507" s="10" t="s">
        <v>686</v>
      </c>
      <c r="G507" s="10"/>
      <c r="H507" s="10"/>
    </row>
    <row r="508" ht="199.5" spans="1:8">
      <c r="A508" s="10">
        <v>174</v>
      </c>
      <c r="B508" s="10" t="s">
        <v>421</v>
      </c>
      <c r="C508" s="25" t="s">
        <v>29</v>
      </c>
      <c r="D508" s="25" t="s">
        <v>422</v>
      </c>
      <c r="E508" s="10" t="s">
        <v>685</v>
      </c>
      <c r="F508" s="10" t="s">
        <v>686</v>
      </c>
      <c r="G508" s="10"/>
      <c r="H508" s="10"/>
    </row>
    <row r="509" ht="213.75" spans="1:8">
      <c r="A509" s="10">
        <v>175</v>
      </c>
      <c r="B509" s="10" t="s">
        <v>423</v>
      </c>
      <c r="C509" s="25" t="s">
        <v>29</v>
      </c>
      <c r="D509" s="25" t="s">
        <v>424</v>
      </c>
      <c r="E509" s="10" t="s">
        <v>685</v>
      </c>
      <c r="F509" s="10" t="s">
        <v>686</v>
      </c>
      <c r="G509" s="10"/>
      <c r="H509" s="10"/>
    </row>
    <row r="510" ht="128.25" spans="1:8">
      <c r="A510" s="10">
        <v>176</v>
      </c>
      <c r="B510" s="10" t="s">
        <v>425</v>
      </c>
      <c r="C510" s="25" t="s">
        <v>29</v>
      </c>
      <c r="D510" s="25" t="s">
        <v>426</v>
      </c>
      <c r="E510" s="10" t="s">
        <v>685</v>
      </c>
      <c r="F510" s="10" t="s">
        <v>686</v>
      </c>
      <c r="G510" s="10"/>
      <c r="H510" s="10"/>
    </row>
    <row r="511" ht="142.5" spans="1:8">
      <c r="A511" s="10">
        <v>177</v>
      </c>
      <c r="B511" s="10" t="s">
        <v>427</v>
      </c>
      <c r="C511" s="25" t="s">
        <v>29</v>
      </c>
      <c r="D511" s="25" t="s">
        <v>428</v>
      </c>
      <c r="E511" s="10" t="s">
        <v>685</v>
      </c>
      <c r="F511" s="10" t="s">
        <v>686</v>
      </c>
      <c r="G511" s="10"/>
      <c r="H511" s="10"/>
    </row>
    <row r="512" ht="370.5" spans="1:8">
      <c r="A512" s="10">
        <v>178</v>
      </c>
      <c r="B512" s="10" t="s">
        <v>429</v>
      </c>
      <c r="C512" s="25" t="s">
        <v>29</v>
      </c>
      <c r="D512" s="25" t="s">
        <v>430</v>
      </c>
      <c r="E512" s="10" t="s">
        <v>685</v>
      </c>
      <c r="F512" s="10" t="s">
        <v>686</v>
      </c>
      <c r="G512" s="10"/>
      <c r="H512" s="10"/>
    </row>
    <row r="513" ht="156.75" spans="1:8">
      <c r="A513" s="10">
        <v>179</v>
      </c>
      <c r="B513" s="10" t="s">
        <v>431</v>
      </c>
      <c r="C513" s="25" t="s">
        <v>29</v>
      </c>
      <c r="D513" s="25" t="s">
        <v>432</v>
      </c>
      <c r="E513" s="10" t="s">
        <v>685</v>
      </c>
      <c r="F513" s="10" t="s">
        <v>686</v>
      </c>
      <c r="G513" s="10"/>
      <c r="H513" s="10"/>
    </row>
    <row r="514" ht="142.5" spans="1:8">
      <c r="A514" s="10">
        <v>180</v>
      </c>
      <c r="B514" s="10" t="s">
        <v>433</v>
      </c>
      <c r="C514" s="25" t="s">
        <v>29</v>
      </c>
      <c r="D514" s="25" t="s">
        <v>434</v>
      </c>
      <c r="E514" s="10" t="s">
        <v>685</v>
      </c>
      <c r="F514" s="10" t="s">
        <v>686</v>
      </c>
      <c r="G514" s="10"/>
      <c r="H514" s="10"/>
    </row>
    <row r="515" ht="99.75" spans="1:8">
      <c r="A515" s="10">
        <v>181</v>
      </c>
      <c r="B515" s="10" t="s">
        <v>435</v>
      </c>
      <c r="C515" s="25" t="s">
        <v>29</v>
      </c>
      <c r="D515" s="25" t="s">
        <v>436</v>
      </c>
      <c r="E515" s="10" t="s">
        <v>685</v>
      </c>
      <c r="F515" s="10" t="s">
        <v>686</v>
      </c>
      <c r="G515" s="10"/>
      <c r="H515" s="10"/>
    </row>
    <row r="516" ht="128.25" spans="1:8">
      <c r="A516" s="10">
        <v>182</v>
      </c>
      <c r="B516" s="10" t="s">
        <v>437</v>
      </c>
      <c r="C516" s="25" t="s">
        <v>29</v>
      </c>
      <c r="D516" s="25" t="s">
        <v>438</v>
      </c>
      <c r="E516" s="10" t="s">
        <v>685</v>
      </c>
      <c r="F516" s="10" t="s">
        <v>686</v>
      </c>
      <c r="G516" s="10"/>
      <c r="H516" s="10"/>
    </row>
    <row r="517" ht="242.25" spans="1:8">
      <c r="A517" s="10">
        <v>183</v>
      </c>
      <c r="B517" s="10" t="s">
        <v>439</v>
      </c>
      <c r="C517" s="25" t="s">
        <v>29</v>
      </c>
      <c r="D517" s="25" t="s">
        <v>440</v>
      </c>
      <c r="E517" s="10" t="s">
        <v>685</v>
      </c>
      <c r="F517" s="10" t="s">
        <v>686</v>
      </c>
      <c r="G517" s="10"/>
      <c r="H517" s="10"/>
    </row>
    <row r="518" ht="285" spans="1:8">
      <c r="A518" s="10">
        <v>184</v>
      </c>
      <c r="B518" s="10" t="s">
        <v>441</v>
      </c>
      <c r="C518" s="25" t="s">
        <v>29</v>
      </c>
      <c r="D518" s="25" t="s">
        <v>442</v>
      </c>
      <c r="E518" s="10" t="s">
        <v>685</v>
      </c>
      <c r="F518" s="10" t="s">
        <v>686</v>
      </c>
      <c r="G518" s="10"/>
      <c r="H518" s="10"/>
    </row>
    <row r="519" ht="156.75" spans="1:8">
      <c r="A519" s="10">
        <v>185</v>
      </c>
      <c r="B519" s="10" t="s">
        <v>443</v>
      </c>
      <c r="C519" s="25" t="s">
        <v>29</v>
      </c>
      <c r="D519" s="25" t="s">
        <v>444</v>
      </c>
      <c r="E519" s="10" t="s">
        <v>685</v>
      </c>
      <c r="F519" s="10" t="s">
        <v>686</v>
      </c>
      <c r="G519" s="10"/>
      <c r="H519" s="10"/>
    </row>
    <row r="520" ht="409.5" spans="1:8">
      <c r="A520" s="10">
        <v>186</v>
      </c>
      <c r="B520" s="10" t="s">
        <v>449</v>
      </c>
      <c r="C520" s="25" t="s">
        <v>29</v>
      </c>
      <c r="D520" s="25" t="s">
        <v>450</v>
      </c>
      <c r="E520" s="10" t="s">
        <v>685</v>
      </c>
      <c r="F520" s="10" t="s">
        <v>686</v>
      </c>
      <c r="G520" s="10"/>
      <c r="H520" s="10"/>
    </row>
    <row r="521" ht="213.75" spans="1:8">
      <c r="A521" s="10">
        <v>187</v>
      </c>
      <c r="B521" s="10" t="s">
        <v>453</v>
      </c>
      <c r="C521" s="25" t="s">
        <v>29</v>
      </c>
      <c r="D521" s="25" t="s">
        <v>454</v>
      </c>
      <c r="E521" s="10" t="s">
        <v>685</v>
      </c>
      <c r="F521" s="10" t="s">
        <v>686</v>
      </c>
      <c r="G521" s="10"/>
      <c r="H521" s="10"/>
    </row>
    <row r="522" ht="409.5" spans="1:8">
      <c r="A522" s="10">
        <v>188</v>
      </c>
      <c r="B522" s="10" t="s">
        <v>455</v>
      </c>
      <c r="C522" s="25" t="s">
        <v>29</v>
      </c>
      <c r="D522" s="25" t="s">
        <v>456</v>
      </c>
      <c r="E522" s="10" t="s">
        <v>685</v>
      </c>
      <c r="F522" s="10" t="s">
        <v>686</v>
      </c>
      <c r="G522" s="10"/>
      <c r="H522" s="10"/>
    </row>
    <row r="523" ht="285" spans="1:8">
      <c r="A523" s="10">
        <v>189</v>
      </c>
      <c r="B523" s="10" t="s">
        <v>463</v>
      </c>
      <c r="C523" s="25" t="s">
        <v>29</v>
      </c>
      <c r="D523" s="25" t="s">
        <v>464</v>
      </c>
      <c r="E523" s="10" t="s">
        <v>685</v>
      </c>
      <c r="F523" s="10" t="s">
        <v>686</v>
      </c>
      <c r="G523" s="10"/>
      <c r="H523" s="10"/>
    </row>
    <row r="524" ht="199.5" spans="1:8">
      <c r="A524" s="10">
        <v>190</v>
      </c>
      <c r="B524" s="10" t="s">
        <v>465</v>
      </c>
      <c r="C524" s="25" t="s">
        <v>29</v>
      </c>
      <c r="D524" s="25" t="s">
        <v>466</v>
      </c>
      <c r="E524" s="10" t="s">
        <v>685</v>
      </c>
      <c r="F524" s="10" t="s">
        <v>686</v>
      </c>
      <c r="G524" s="10"/>
      <c r="H524" s="10"/>
    </row>
    <row r="525" ht="409.5" spans="1:8">
      <c r="A525" s="10">
        <v>191</v>
      </c>
      <c r="B525" s="10" t="s">
        <v>467</v>
      </c>
      <c r="C525" s="25" t="s">
        <v>29</v>
      </c>
      <c r="D525" s="25" t="s">
        <v>468</v>
      </c>
      <c r="E525" s="10" t="s">
        <v>685</v>
      </c>
      <c r="F525" s="10" t="s">
        <v>686</v>
      </c>
      <c r="G525" s="10"/>
      <c r="H525" s="10"/>
    </row>
    <row r="526" ht="399" spans="1:8">
      <c r="A526" s="10">
        <v>192</v>
      </c>
      <c r="B526" s="10" t="s">
        <v>469</v>
      </c>
      <c r="C526" s="25" t="s">
        <v>29</v>
      </c>
      <c r="D526" s="25" t="s">
        <v>470</v>
      </c>
      <c r="E526" s="10" t="s">
        <v>685</v>
      </c>
      <c r="F526" s="10" t="s">
        <v>686</v>
      </c>
      <c r="G526" s="10"/>
      <c r="H526" s="10"/>
    </row>
    <row r="527" ht="342" spans="1:8">
      <c r="A527" s="10">
        <v>193</v>
      </c>
      <c r="B527" s="10" t="s">
        <v>471</v>
      </c>
      <c r="C527" s="25" t="s">
        <v>29</v>
      </c>
      <c r="D527" s="25" t="s">
        <v>472</v>
      </c>
      <c r="E527" s="10" t="s">
        <v>685</v>
      </c>
      <c r="F527" s="10" t="s">
        <v>686</v>
      </c>
      <c r="G527" s="10"/>
      <c r="H527" s="10"/>
    </row>
    <row r="528" ht="409.5" spans="1:8">
      <c r="A528" s="10">
        <v>194</v>
      </c>
      <c r="B528" s="10" t="s">
        <v>473</v>
      </c>
      <c r="C528" s="25" t="s">
        <v>29</v>
      </c>
      <c r="D528" s="25" t="s">
        <v>474</v>
      </c>
      <c r="E528" s="10" t="s">
        <v>685</v>
      </c>
      <c r="F528" s="10" t="s">
        <v>686</v>
      </c>
      <c r="G528" s="10"/>
      <c r="H528" s="10"/>
    </row>
    <row r="529" ht="242.25" spans="1:8">
      <c r="A529" s="10">
        <v>195</v>
      </c>
      <c r="B529" s="10" t="s">
        <v>475</v>
      </c>
      <c r="C529" s="25" t="s">
        <v>29</v>
      </c>
      <c r="D529" s="25" t="s">
        <v>476</v>
      </c>
      <c r="E529" s="10" t="s">
        <v>685</v>
      </c>
      <c r="F529" s="10" t="s">
        <v>686</v>
      </c>
      <c r="G529" s="10"/>
      <c r="H529" s="10"/>
    </row>
    <row r="530" ht="285" spans="1:8">
      <c r="A530" s="10">
        <v>196</v>
      </c>
      <c r="B530" s="10" t="s">
        <v>477</v>
      </c>
      <c r="C530" s="25" t="s">
        <v>29</v>
      </c>
      <c r="D530" s="25" t="s">
        <v>478</v>
      </c>
      <c r="E530" s="10" t="s">
        <v>685</v>
      </c>
      <c r="F530" s="10" t="s">
        <v>686</v>
      </c>
      <c r="G530" s="10"/>
      <c r="H530" s="10"/>
    </row>
    <row r="531" ht="409.5" spans="1:8">
      <c r="A531" s="10">
        <v>197</v>
      </c>
      <c r="B531" s="10" t="s">
        <v>479</v>
      </c>
      <c r="C531" s="25" t="s">
        <v>29</v>
      </c>
      <c r="D531" s="25" t="s">
        <v>480</v>
      </c>
      <c r="E531" s="10" t="s">
        <v>685</v>
      </c>
      <c r="F531" s="10" t="s">
        <v>686</v>
      </c>
      <c r="G531" s="10"/>
      <c r="H531" s="10"/>
    </row>
    <row r="532" ht="384.75" spans="1:8">
      <c r="A532" s="10">
        <v>198</v>
      </c>
      <c r="B532" s="10" t="s">
        <v>481</v>
      </c>
      <c r="C532" s="25" t="s">
        <v>29</v>
      </c>
      <c r="D532" s="25" t="s">
        <v>482</v>
      </c>
      <c r="E532" s="10" t="s">
        <v>685</v>
      </c>
      <c r="F532" s="10" t="s">
        <v>686</v>
      </c>
      <c r="G532" s="10"/>
      <c r="H532" s="10"/>
    </row>
    <row r="533" ht="85.5" spans="1:8">
      <c r="A533" s="10">
        <v>199</v>
      </c>
      <c r="B533" s="10" t="s">
        <v>483</v>
      </c>
      <c r="C533" s="25" t="s">
        <v>29</v>
      </c>
      <c r="D533" s="25" t="s">
        <v>484</v>
      </c>
      <c r="E533" s="10" t="s">
        <v>685</v>
      </c>
      <c r="F533" s="10" t="s">
        <v>686</v>
      </c>
      <c r="G533" s="10"/>
      <c r="H533" s="10"/>
    </row>
    <row r="534" ht="213.75" spans="1:8">
      <c r="A534" s="10">
        <v>200</v>
      </c>
      <c r="B534" s="10" t="s">
        <v>485</v>
      </c>
      <c r="C534" s="25" t="s">
        <v>29</v>
      </c>
      <c r="D534" s="25" t="s">
        <v>486</v>
      </c>
      <c r="E534" s="10" t="s">
        <v>685</v>
      </c>
      <c r="F534" s="10" t="s">
        <v>686</v>
      </c>
      <c r="G534" s="10"/>
      <c r="H534" s="10"/>
    </row>
    <row r="535" ht="256.5" spans="1:8">
      <c r="A535" s="10">
        <v>201</v>
      </c>
      <c r="B535" s="10" t="s">
        <v>487</v>
      </c>
      <c r="C535" s="25" t="s">
        <v>29</v>
      </c>
      <c r="D535" s="25" t="s">
        <v>488</v>
      </c>
      <c r="E535" s="10" t="s">
        <v>685</v>
      </c>
      <c r="F535" s="10" t="s">
        <v>686</v>
      </c>
      <c r="G535" s="10"/>
      <c r="H535" s="10"/>
    </row>
    <row r="536" ht="270.75" spans="1:8">
      <c r="A536" s="10">
        <v>202</v>
      </c>
      <c r="B536" s="10" t="s">
        <v>489</v>
      </c>
      <c r="C536" s="25" t="s">
        <v>29</v>
      </c>
      <c r="D536" s="25" t="s">
        <v>490</v>
      </c>
      <c r="E536" s="10" t="s">
        <v>685</v>
      </c>
      <c r="F536" s="10" t="s">
        <v>686</v>
      </c>
      <c r="G536" s="10"/>
      <c r="H536" s="10"/>
    </row>
    <row r="537" ht="71.25" spans="1:8">
      <c r="A537" s="10">
        <v>203</v>
      </c>
      <c r="B537" s="10" t="s">
        <v>491</v>
      </c>
      <c r="C537" s="25" t="s">
        <v>29</v>
      </c>
      <c r="D537" s="25" t="s">
        <v>492</v>
      </c>
      <c r="E537" s="10" t="s">
        <v>685</v>
      </c>
      <c r="F537" s="10" t="s">
        <v>686</v>
      </c>
      <c r="G537" s="10"/>
      <c r="H537" s="10"/>
    </row>
    <row r="538" ht="299.25" spans="1:8">
      <c r="A538" s="10">
        <v>204</v>
      </c>
      <c r="B538" s="10" t="s">
        <v>493</v>
      </c>
      <c r="C538" s="25" t="s">
        <v>29</v>
      </c>
      <c r="D538" s="25" t="s">
        <v>494</v>
      </c>
      <c r="E538" s="10" t="s">
        <v>685</v>
      </c>
      <c r="F538" s="10" t="s">
        <v>686</v>
      </c>
      <c r="G538" s="10"/>
      <c r="H538" s="10"/>
    </row>
    <row r="539" ht="71.25" spans="1:8">
      <c r="A539" s="10">
        <v>205</v>
      </c>
      <c r="B539" s="10" t="s">
        <v>495</v>
      </c>
      <c r="C539" s="25" t="s">
        <v>29</v>
      </c>
      <c r="D539" s="25" t="s">
        <v>496</v>
      </c>
      <c r="E539" s="10" t="s">
        <v>685</v>
      </c>
      <c r="F539" s="10" t="s">
        <v>686</v>
      </c>
      <c r="G539" s="10"/>
      <c r="H539" s="10"/>
    </row>
    <row r="540" ht="299.25" spans="1:8">
      <c r="A540" s="10">
        <v>206</v>
      </c>
      <c r="B540" s="10" t="s">
        <v>499</v>
      </c>
      <c r="C540" s="25" t="s">
        <v>29</v>
      </c>
      <c r="D540" s="25" t="s">
        <v>500</v>
      </c>
      <c r="E540" s="10" t="s">
        <v>685</v>
      </c>
      <c r="F540" s="10" t="s">
        <v>686</v>
      </c>
      <c r="G540" s="10"/>
      <c r="H540" s="10"/>
    </row>
    <row r="541" ht="185.25" spans="1:8">
      <c r="A541" s="10">
        <v>207</v>
      </c>
      <c r="B541" s="10" t="s">
        <v>501</v>
      </c>
      <c r="C541" s="25" t="s">
        <v>29</v>
      </c>
      <c r="D541" s="25" t="s">
        <v>502</v>
      </c>
      <c r="E541" s="10" t="s">
        <v>685</v>
      </c>
      <c r="F541" s="10" t="s">
        <v>686</v>
      </c>
      <c r="G541" s="10"/>
      <c r="H541" s="10"/>
    </row>
    <row r="542" ht="256.5" spans="1:8">
      <c r="A542" s="10">
        <v>208</v>
      </c>
      <c r="B542" s="10" t="s">
        <v>505</v>
      </c>
      <c r="C542" s="25" t="s">
        <v>29</v>
      </c>
      <c r="D542" s="25" t="s">
        <v>506</v>
      </c>
      <c r="E542" s="10" t="s">
        <v>685</v>
      </c>
      <c r="F542" s="10" t="s">
        <v>686</v>
      </c>
      <c r="G542" s="10"/>
      <c r="H542" s="10"/>
    </row>
    <row r="543" ht="409.5" spans="1:8">
      <c r="A543" s="10">
        <v>209</v>
      </c>
      <c r="B543" s="10" t="s">
        <v>507</v>
      </c>
      <c r="C543" s="25" t="s">
        <v>29</v>
      </c>
      <c r="D543" s="25" t="s">
        <v>508</v>
      </c>
      <c r="E543" s="10" t="s">
        <v>685</v>
      </c>
      <c r="F543" s="10" t="s">
        <v>686</v>
      </c>
      <c r="G543" s="10"/>
      <c r="H543" s="10"/>
    </row>
    <row r="544" ht="114" spans="1:8">
      <c r="A544" s="10">
        <v>210</v>
      </c>
      <c r="B544" s="10" t="s">
        <v>509</v>
      </c>
      <c r="C544" s="25" t="s">
        <v>29</v>
      </c>
      <c r="D544" s="25" t="s">
        <v>510</v>
      </c>
      <c r="E544" s="10" t="s">
        <v>685</v>
      </c>
      <c r="F544" s="10" t="s">
        <v>686</v>
      </c>
      <c r="G544" s="10"/>
      <c r="H544" s="10"/>
    </row>
    <row r="545" ht="185.25" spans="1:8">
      <c r="A545" s="10">
        <v>211</v>
      </c>
      <c r="B545" s="10" t="s">
        <v>511</v>
      </c>
      <c r="C545" s="25" t="s">
        <v>29</v>
      </c>
      <c r="D545" s="25" t="s">
        <v>512</v>
      </c>
      <c r="E545" s="10" t="s">
        <v>685</v>
      </c>
      <c r="F545" s="10" t="s">
        <v>686</v>
      </c>
      <c r="G545" s="10"/>
      <c r="H545" s="10"/>
    </row>
    <row r="546" ht="99.75" spans="1:8">
      <c r="A546" s="10">
        <v>212</v>
      </c>
      <c r="B546" s="10" t="s">
        <v>513</v>
      </c>
      <c r="C546" s="25" t="s">
        <v>29</v>
      </c>
      <c r="D546" s="25" t="s">
        <v>514</v>
      </c>
      <c r="E546" s="10" t="s">
        <v>685</v>
      </c>
      <c r="F546" s="10" t="s">
        <v>686</v>
      </c>
      <c r="G546" s="10"/>
      <c r="H546" s="10"/>
    </row>
    <row r="547" ht="356.25" spans="1:8">
      <c r="A547" s="10">
        <v>213</v>
      </c>
      <c r="B547" s="10" t="s">
        <v>515</v>
      </c>
      <c r="C547" s="25" t="s">
        <v>29</v>
      </c>
      <c r="D547" s="25" t="s">
        <v>516</v>
      </c>
      <c r="E547" s="10" t="s">
        <v>685</v>
      </c>
      <c r="F547" s="10" t="s">
        <v>686</v>
      </c>
      <c r="G547" s="10"/>
      <c r="H547" s="10"/>
    </row>
    <row r="548" ht="409.5" spans="1:8">
      <c r="A548" s="10">
        <v>214</v>
      </c>
      <c r="B548" s="10" t="s">
        <v>517</v>
      </c>
      <c r="C548" s="25" t="s">
        <v>29</v>
      </c>
      <c r="D548" s="25" t="s">
        <v>518</v>
      </c>
      <c r="E548" s="10" t="s">
        <v>685</v>
      </c>
      <c r="F548" s="10" t="s">
        <v>686</v>
      </c>
      <c r="G548" s="10"/>
      <c r="H548" s="10"/>
    </row>
    <row r="549" ht="57" spans="1:8">
      <c r="A549" s="10">
        <v>215</v>
      </c>
      <c r="B549" s="10" t="s">
        <v>519</v>
      </c>
      <c r="C549" s="25" t="s">
        <v>29</v>
      </c>
      <c r="D549" s="25" t="s">
        <v>520</v>
      </c>
      <c r="E549" s="10" t="s">
        <v>685</v>
      </c>
      <c r="F549" s="10" t="s">
        <v>686</v>
      </c>
      <c r="G549" s="10"/>
      <c r="H549" s="10"/>
    </row>
    <row r="550" ht="142.5" spans="1:8">
      <c r="A550" s="10">
        <v>216</v>
      </c>
      <c r="B550" s="10" t="s">
        <v>521</v>
      </c>
      <c r="C550" s="25" t="s">
        <v>29</v>
      </c>
      <c r="D550" s="25" t="s">
        <v>522</v>
      </c>
      <c r="E550" s="10" t="s">
        <v>685</v>
      </c>
      <c r="F550" s="10" t="s">
        <v>686</v>
      </c>
      <c r="G550" s="10"/>
      <c r="H550" s="10"/>
    </row>
    <row r="551" ht="71.25" spans="1:8">
      <c r="A551" s="10">
        <v>217</v>
      </c>
      <c r="B551" s="10" t="s">
        <v>523</v>
      </c>
      <c r="C551" s="25" t="s">
        <v>29</v>
      </c>
      <c r="D551" s="25" t="s">
        <v>524</v>
      </c>
      <c r="E551" s="10" t="s">
        <v>685</v>
      </c>
      <c r="F551" s="10" t="s">
        <v>686</v>
      </c>
      <c r="G551" s="10"/>
      <c r="H551" s="10"/>
    </row>
    <row r="552" ht="256.5" spans="1:8">
      <c r="A552" s="10">
        <v>218</v>
      </c>
      <c r="B552" s="10" t="s">
        <v>525</v>
      </c>
      <c r="C552" s="25" t="s">
        <v>29</v>
      </c>
      <c r="D552" s="25" t="s">
        <v>526</v>
      </c>
      <c r="E552" s="10" t="s">
        <v>685</v>
      </c>
      <c r="F552" s="10" t="s">
        <v>686</v>
      </c>
      <c r="G552" s="10"/>
      <c r="H552" s="10"/>
    </row>
    <row r="553" ht="85.5" spans="1:8">
      <c r="A553" s="10">
        <v>219</v>
      </c>
      <c r="B553" s="10" t="s">
        <v>527</v>
      </c>
      <c r="C553" s="25" t="s">
        <v>29</v>
      </c>
      <c r="D553" s="25" t="s">
        <v>528</v>
      </c>
      <c r="E553" s="10" t="s">
        <v>685</v>
      </c>
      <c r="F553" s="10" t="s">
        <v>686</v>
      </c>
      <c r="G553" s="10"/>
      <c r="H553" s="10"/>
    </row>
    <row r="554" ht="85.5" spans="1:8">
      <c r="A554" s="10">
        <v>220</v>
      </c>
      <c r="B554" s="10" t="s">
        <v>529</v>
      </c>
      <c r="C554" s="25" t="s">
        <v>29</v>
      </c>
      <c r="D554" s="25" t="s">
        <v>530</v>
      </c>
      <c r="E554" s="10" t="s">
        <v>685</v>
      </c>
      <c r="F554" s="10" t="s">
        <v>686</v>
      </c>
      <c r="G554" s="10"/>
      <c r="H554" s="10"/>
    </row>
    <row r="555" ht="285" spans="1:8">
      <c r="A555" s="10">
        <v>221</v>
      </c>
      <c r="B555" s="10" t="s">
        <v>531</v>
      </c>
      <c r="C555" s="25" t="s">
        <v>29</v>
      </c>
      <c r="D555" s="25" t="s">
        <v>532</v>
      </c>
      <c r="E555" s="10" t="s">
        <v>685</v>
      </c>
      <c r="F555" s="10" t="s">
        <v>686</v>
      </c>
      <c r="G555" s="10"/>
      <c r="H555" s="10"/>
    </row>
    <row r="556" ht="114" spans="1:8">
      <c r="A556" s="10">
        <v>222</v>
      </c>
      <c r="B556" s="10" t="s">
        <v>533</v>
      </c>
      <c r="C556" s="25" t="s">
        <v>29</v>
      </c>
      <c r="D556" s="25" t="s">
        <v>534</v>
      </c>
      <c r="E556" s="10" t="s">
        <v>685</v>
      </c>
      <c r="F556" s="10" t="s">
        <v>686</v>
      </c>
      <c r="G556" s="10"/>
      <c r="H556" s="10"/>
    </row>
    <row r="557" ht="228" spans="1:8">
      <c r="A557" s="10">
        <v>223</v>
      </c>
      <c r="B557" s="10" t="s">
        <v>535</v>
      </c>
      <c r="C557" s="25" t="s">
        <v>29</v>
      </c>
      <c r="D557" s="25" t="s">
        <v>536</v>
      </c>
      <c r="E557" s="10" t="s">
        <v>685</v>
      </c>
      <c r="F557" s="10" t="s">
        <v>686</v>
      </c>
      <c r="G557" s="10"/>
      <c r="H557" s="10"/>
    </row>
    <row r="558" ht="213.75" spans="1:8">
      <c r="A558" s="10">
        <v>224</v>
      </c>
      <c r="B558" s="10" t="s">
        <v>537</v>
      </c>
      <c r="C558" s="25" t="s">
        <v>29</v>
      </c>
      <c r="D558" s="25" t="s">
        <v>538</v>
      </c>
      <c r="E558" s="10" t="s">
        <v>685</v>
      </c>
      <c r="F558" s="10" t="s">
        <v>686</v>
      </c>
      <c r="G558" s="10"/>
      <c r="H558" s="10"/>
    </row>
    <row r="559" ht="228" spans="1:8">
      <c r="A559" s="10">
        <v>225</v>
      </c>
      <c r="B559" s="10" t="s">
        <v>539</v>
      </c>
      <c r="C559" s="25" t="s">
        <v>29</v>
      </c>
      <c r="D559" s="25" t="s">
        <v>540</v>
      </c>
      <c r="E559" s="10" t="s">
        <v>685</v>
      </c>
      <c r="F559" s="10" t="s">
        <v>686</v>
      </c>
      <c r="G559" s="10"/>
      <c r="H559" s="10"/>
    </row>
    <row r="560" ht="185.25" spans="1:8">
      <c r="A560" s="10">
        <v>226</v>
      </c>
      <c r="B560" s="10" t="s">
        <v>541</v>
      </c>
      <c r="C560" s="25" t="s">
        <v>29</v>
      </c>
      <c r="D560" s="25" t="s">
        <v>542</v>
      </c>
      <c r="E560" s="10" t="s">
        <v>685</v>
      </c>
      <c r="F560" s="10" t="s">
        <v>686</v>
      </c>
      <c r="G560" s="10"/>
      <c r="H560" s="10"/>
    </row>
    <row r="561" ht="327.75" spans="1:8">
      <c r="A561" s="10">
        <v>227</v>
      </c>
      <c r="B561" s="10" t="s">
        <v>543</v>
      </c>
      <c r="C561" s="25" t="s">
        <v>29</v>
      </c>
      <c r="D561" s="25" t="s">
        <v>544</v>
      </c>
      <c r="E561" s="10" t="s">
        <v>685</v>
      </c>
      <c r="F561" s="10" t="s">
        <v>686</v>
      </c>
      <c r="G561" s="10"/>
      <c r="H561" s="10"/>
    </row>
    <row r="562" ht="99.75" spans="1:8">
      <c r="A562" s="10">
        <v>228</v>
      </c>
      <c r="B562" s="10" t="s">
        <v>545</v>
      </c>
      <c r="C562" s="25" t="s">
        <v>29</v>
      </c>
      <c r="D562" s="25" t="s">
        <v>546</v>
      </c>
      <c r="E562" s="10" t="s">
        <v>685</v>
      </c>
      <c r="F562" s="10" t="s">
        <v>686</v>
      </c>
      <c r="G562" s="10"/>
      <c r="H562" s="10"/>
    </row>
    <row r="563" ht="185.25" spans="1:8">
      <c r="A563" s="10">
        <v>229</v>
      </c>
      <c r="B563" s="10" t="s">
        <v>547</v>
      </c>
      <c r="C563" s="25" t="s">
        <v>29</v>
      </c>
      <c r="D563" s="25" t="s">
        <v>548</v>
      </c>
      <c r="E563" s="10" t="s">
        <v>685</v>
      </c>
      <c r="F563" s="10" t="s">
        <v>686</v>
      </c>
      <c r="G563" s="10"/>
      <c r="H563" s="10"/>
    </row>
    <row r="564" ht="171" spans="1:8">
      <c r="A564" s="10">
        <v>230</v>
      </c>
      <c r="B564" s="10" t="s">
        <v>549</v>
      </c>
      <c r="C564" s="25" t="s">
        <v>29</v>
      </c>
      <c r="D564" s="25" t="s">
        <v>550</v>
      </c>
      <c r="E564" s="10" t="s">
        <v>685</v>
      </c>
      <c r="F564" s="10" t="s">
        <v>686</v>
      </c>
      <c r="G564" s="10"/>
      <c r="H564" s="10"/>
    </row>
    <row r="565" ht="256.5" spans="1:8">
      <c r="A565" s="10">
        <v>231</v>
      </c>
      <c r="B565" s="10" t="s">
        <v>551</v>
      </c>
      <c r="C565" s="25" t="s">
        <v>29</v>
      </c>
      <c r="D565" s="25" t="s">
        <v>552</v>
      </c>
      <c r="E565" s="10" t="s">
        <v>685</v>
      </c>
      <c r="F565" s="10" t="s">
        <v>686</v>
      </c>
      <c r="G565" s="10"/>
      <c r="H565" s="10"/>
    </row>
    <row r="566" ht="156.75" spans="1:8">
      <c r="A566" s="10">
        <v>232</v>
      </c>
      <c r="B566" s="10" t="s">
        <v>553</v>
      </c>
      <c r="C566" s="25" t="s">
        <v>29</v>
      </c>
      <c r="D566" s="25" t="s">
        <v>554</v>
      </c>
      <c r="E566" s="10" t="s">
        <v>685</v>
      </c>
      <c r="F566" s="10" t="s">
        <v>686</v>
      </c>
      <c r="G566" s="10"/>
      <c r="H566" s="10"/>
    </row>
    <row r="567" ht="85.5" spans="1:8">
      <c r="A567" s="10">
        <v>233</v>
      </c>
      <c r="B567" s="10" t="s">
        <v>555</v>
      </c>
      <c r="C567" s="25" t="s">
        <v>29</v>
      </c>
      <c r="D567" s="25" t="s">
        <v>556</v>
      </c>
      <c r="E567" s="10" t="s">
        <v>685</v>
      </c>
      <c r="F567" s="10" t="s">
        <v>686</v>
      </c>
      <c r="G567" s="10"/>
      <c r="H567" s="10"/>
    </row>
    <row r="568" ht="128.25" spans="1:8">
      <c r="A568" s="10">
        <v>234</v>
      </c>
      <c r="B568" s="10" t="s">
        <v>557</v>
      </c>
      <c r="C568" s="25" t="s">
        <v>29</v>
      </c>
      <c r="D568" s="25" t="s">
        <v>558</v>
      </c>
      <c r="E568" s="10" t="s">
        <v>685</v>
      </c>
      <c r="F568" s="10" t="s">
        <v>686</v>
      </c>
      <c r="G568" s="10"/>
      <c r="H568" s="10"/>
    </row>
    <row r="569" ht="128.25" spans="1:8">
      <c r="A569" s="10">
        <v>235</v>
      </c>
      <c r="B569" s="10" t="s">
        <v>559</v>
      </c>
      <c r="C569" s="25" t="s">
        <v>29</v>
      </c>
      <c r="D569" s="25" t="s">
        <v>560</v>
      </c>
      <c r="E569" s="10" t="s">
        <v>685</v>
      </c>
      <c r="F569" s="10" t="s">
        <v>686</v>
      </c>
      <c r="G569" s="10"/>
      <c r="H569" s="10"/>
    </row>
    <row r="570" ht="99.75" spans="1:8">
      <c r="A570" s="10">
        <v>236</v>
      </c>
      <c r="B570" s="10" t="s">
        <v>561</v>
      </c>
      <c r="C570" s="25" t="s">
        <v>29</v>
      </c>
      <c r="D570" s="25" t="s">
        <v>562</v>
      </c>
      <c r="E570" s="10" t="s">
        <v>685</v>
      </c>
      <c r="F570" s="10" t="s">
        <v>686</v>
      </c>
      <c r="G570" s="10"/>
      <c r="H570" s="10"/>
    </row>
    <row r="571" ht="299.25" spans="1:8">
      <c r="A571" s="10">
        <v>237</v>
      </c>
      <c r="B571" s="10" t="s">
        <v>563</v>
      </c>
      <c r="C571" s="25" t="s">
        <v>29</v>
      </c>
      <c r="D571" s="25" t="s">
        <v>564</v>
      </c>
      <c r="E571" s="10" t="s">
        <v>685</v>
      </c>
      <c r="F571" s="10" t="s">
        <v>686</v>
      </c>
      <c r="G571" s="10"/>
      <c r="H571" s="10"/>
    </row>
    <row r="572" ht="185.25" spans="1:8">
      <c r="A572" s="10">
        <v>238</v>
      </c>
      <c r="B572" s="10" t="s">
        <v>565</v>
      </c>
      <c r="C572" s="25" t="s">
        <v>29</v>
      </c>
      <c r="D572" s="25" t="s">
        <v>566</v>
      </c>
      <c r="E572" s="10" t="s">
        <v>685</v>
      </c>
      <c r="F572" s="10" t="s">
        <v>686</v>
      </c>
      <c r="G572" s="10"/>
      <c r="H572" s="10"/>
    </row>
    <row r="573" ht="185.25" spans="1:8">
      <c r="A573" s="10">
        <v>239</v>
      </c>
      <c r="B573" s="10" t="s">
        <v>567</v>
      </c>
      <c r="C573" s="25" t="s">
        <v>29</v>
      </c>
      <c r="D573" s="25" t="s">
        <v>568</v>
      </c>
      <c r="E573" s="10" t="s">
        <v>685</v>
      </c>
      <c r="F573" s="10" t="s">
        <v>686</v>
      </c>
      <c r="G573" s="10"/>
      <c r="H573" s="10"/>
    </row>
    <row r="574" ht="99.75" spans="1:8">
      <c r="A574" s="10">
        <v>240</v>
      </c>
      <c r="B574" s="10" t="s">
        <v>569</v>
      </c>
      <c r="C574" s="25" t="s">
        <v>29</v>
      </c>
      <c r="D574" s="25" t="s">
        <v>570</v>
      </c>
      <c r="E574" s="10" t="s">
        <v>685</v>
      </c>
      <c r="F574" s="10" t="s">
        <v>686</v>
      </c>
      <c r="G574" s="10"/>
      <c r="H574" s="10"/>
    </row>
    <row r="575" ht="71.25" spans="1:8">
      <c r="A575" s="10">
        <v>241</v>
      </c>
      <c r="B575" s="10" t="s">
        <v>571</v>
      </c>
      <c r="C575" s="25" t="s">
        <v>29</v>
      </c>
      <c r="D575" s="25" t="s">
        <v>572</v>
      </c>
      <c r="E575" s="10" t="s">
        <v>685</v>
      </c>
      <c r="F575" s="10" t="s">
        <v>686</v>
      </c>
      <c r="G575" s="10"/>
      <c r="H575" s="10"/>
    </row>
    <row r="576" ht="156.75" spans="1:8">
      <c r="A576" s="10">
        <v>242</v>
      </c>
      <c r="B576" s="10" t="s">
        <v>573</v>
      </c>
      <c r="C576" s="25" t="s">
        <v>29</v>
      </c>
      <c r="D576" s="25" t="s">
        <v>574</v>
      </c>
      <c r="E576" s="10" t="s">
        <v>685</v>
      </c>
      <c r="F576" s="10" t="s">
        <v>686</v>
      </c>
      <c r="G576" s="10"/>
      <c r="H576" s="10"/>
    </row>
    <row r="577" ht="99.75" spans="1:8">
      <c r="A577" s="10">
        <v>243</v>
      </c>
      <c r="B577" s="10" t="s">
        <v>575</v>
      </c>
      <c r="C577" s="25" t="s">
        <v>29</v>
      </c>
      <c r="D577" s="25" t="s">
        <v>576</v>
      </c>
      <c r="E577" s="10" t="s">
        <v>685</v>
      </c>
      <c r="F577" s="10" t="s">
        <v>686</v>
      </c>
      <c r="G577" s="10"/>
      <c r="H577" s="10"/>
    </row>
    <row r="578" ht="114" spans="1:8">
      <c r="A578" s="10">
        <v>244</v>
      </c>
      <c r="B578" s="10" t="s">
        <v>577</v>
      </c>
      <c r="C578" s="25" t="s">
        <v>29</v>
      </c>
      <c r="D578" s="25" t="s">
        <v>578</v>
      </c>
      <c r="E578" s="10" t="s">
        <v>685</v>
      </c>
      <c r="F578" s="10" t="s">
        <v>686</v>
      </c>
      <c r="G578" s="10"/>
      <c r="H578" s="10"/>
    </row>
    <row r="579" ht="128.25" spans="1:8">
      <c r="A579" s="10">
        <v>245</v>
      </c>
      <c r="B579" s="10" t="s">
        <v>579</v>
      </c>
      <c r="C579" s="25" t="s">
        <v>29</v>
      </c>
      <c r="D579" s="25" t="s">
        <v>580</v>
      </c>
      <c r="E579" s="10" t="s">
        <v>685</v>
      </c>
      <c r="F579" s="10" t="s">
        <v>686</v>
      </c>
      <c r="G579" s="10"/>
      <c r="H579" s="10"/>
    </row>
    <row r="580" ht="142.5" spans="1:8">
      <c r="A580" s="10">
        <v>246</v>
      </c>
      <c r="B580" s="10" t="s">
        <v>688</v>
      </c>
      <c r="C580" s="25" t="s">
        <v>29</v>
      </c>
      <c r="D580" s="25" t="s">
        <v>582</v>
      </c>
      <c r="E580" s="10" t="s">
        <v>685</v>
      </c>
      <c r="F580" s="10" t="s">
        <v>686</v>
      </c>
      <c r="G580" s="10"/>
      <c r="H580" s="10"/>
    </row>
    <row r="581" ht="128.25" spans="1:8">
      <c r="A581" s="10">
        <v>247</v>
      </c>
      <c r="B581" s="10" t="s">
        <v>583</v>
      </c>
      <c r="C581" s="25" t="s">
        <v>29</v>
      </c>
      <c r="D581" s="25" t="s">
        <v>584</v>
      </c>
      <c r="E581" s="10" t="s">
        <v>685</v>
      </c>
      <c r="F581" s="10" t="s">
        <v>686</v>
      </c>
      <c r="G581" s="10"/>
      <c r="H581" s="10"/>
    </row>
    <row r="582" ht="242.25" spans="1:8">
      <c r="A582" s="10">
        <v>248</v>
      </c>
      <c r="B582" s="10" t="s">
        <v>585</v>
      </c>
      <c r="C582" s="25" t="s">
        <v>29</v>
      </c>
      <c r="D582" s="25" t="s">
        <v>586</v>
      </c>
      <c r="E582" s="10" t="s">
        <v>685</v>
      </c>
      <c r="F582" s="10" t="s">
        <v>686</v>
      </c>
      <c r="G582" s="10"/>
      <c r="H582" s="10"/>
    </row>
    <row r="583" ht="228" spans="1:8">
      <c r="A583" s="10">
        <v>249</v>
      </c>
      <c r="B583" s="10" t="s">
        <v>587</v>
      </c>
      <c r="C583" s="25" t="s">
        <v>29</v>
      </c>
      <c r="D583" s="25" t="s">
        <v>588</v>
      </c>
      <c r="E583" s="10" t="s">
        <v>685</v>
      </c>
      <c r="F583" s="10" t="s">
        <v>686</v>
      </c>
      <c r="G583" s="10"/>
      <c r="H583" s="10"/>
    </row>
    <row r="584" ht="128.25" spans="1:8">
      <c r="A584" s="10">
        <v>250</v>
      </c>
      <c r="B584" s="10" t="s">
        <v>589</v>
      </c>
      <c r="C584" s="25" t="s">
        <v>29</v>
      </c>
      <c r="D584" s="25" t="s">
        <v>590</v>
      </c>
      <c r="E584" s="10" t="s">
        <v>685</v>
      </c>
      <c r="F584" s="10" t="s">
        <v>686</v>
      </c>
      <c r="G584" s="10"/>
      <c r="H584" s="10"/>
    </row>
    <row r="585" ht="171" spans="1:8">
      <c r="A585" s="10">
        <v>251</v>
      </c>
      <c r="B585" s="10" t="s">
        <v>591</v>
      </c>
      <c r="C585" s="25" t="s">
        <v>29</v>
      </c>
      <c r="D585" s="25" t="s">
        <v>592</v>
      </c>
      <c r="E585" s="10" t="s">
        <v>685</v>
      </c>
      <c r="F585" s="10" t="s">
        <v>686</v>
      </c>
      <c r="G585" s="10"/>
      <c r="H585" s="10"/>
    </row>
    <row r="586" ht="85.5" spans="1:8">
      <c r="A586" s="10">
        <v>252</v>
      </c>
      <c r="B586" s="10" t="s">
        <v>593</v>
      </c>
      <c r="C586" s="25" t="s">
        <v>29</v>
      </c>
      <c r="D586" s="25" t="s">
        <v>594</v>
      </c>
      <c r="E586" s="10" t="s">
        <v>685</v>
      </c>
      <c r="F586" s="10" t="s">
        <v>686</v>
      </c>
      <c r="G586" s="10"/>
      <c r="H586" s="10"/>
    </row>
    <row r="587" ht="57" spans="1:8">
      <c r="A587" s="10">
        <v>253</v>
      </c>
      <c r="B587" s="10" t="s">
        <v>595</v>
      </c>
      <c r="C587" s="25" t="s">
        <v>29</v>
      </c>
      <c r="D587" s="25" t="s">
        <v>596</v>
      </c>
      <c r="E587" s="10" t="s">
        <v>685</v>
      </c>
      <c r="F587" s="10" t="s">
        <v>686</v>
      </c>
      <c r="G587" s="10"/>
      <c r="H587" s="10"/>
    </row>
    <row r="588" ht="142.5" spans="1:8">
      <c r="A588" s="10">
        <v>254</v>
      </c>
      <c r="B588" s="10" t="s">
        <v>597</v>
      </c>
      <c r="C588" s="25" t="s">
        <v>29</v>
      </c>
      <c r="D588" s="25" t="s">
        <v>598</v>
      </c>
      <c r="E588" s="10" t="s">
        <v>685</v>
      </c>
      <c r="F588" s="10" t="s">
        <v>686</v>
      </c>
      <c r="G588" s="10"/>
      <c r="H588" s="10"/>
    </row>
    <row r="589" ht="85.5" spans="1:8">
      <c r="A589" s="10">
        <v>255</v>
      </c>
      <c r="B589" s="10" t="s">
        <v>599</v>
      </c>
      <c r="C589" s="25" t="s">
        <v>29</v>
      </c>
      <c r="D589" s="25" t="s">
        <v>600</v>
      </c>
      <c r="E589" s="10" t="s">
        <v>685</v>
      </c>
      <c r="F589" s="10" t="s">
        <v>686</v>
      </c>
      <c r="G589" s="10"/>
      <c r="H589" s="10"/>
    </row>
    <row r="590" ht="128.25" spans="1:8">
      <c r="A590" s="10">
        <v>256</v>
      </c>
      <c r="B590" s="10" t="s">
        <v>601</v>
      </c>
      <c r="C590" s="25" t="s">
        <v>29</v>
      </c>
      <c r="D590" s="25" t="s">
        <v>602</v>
      </c>
      <c r="E590" s="10" t="s">
        <v>685</v>
      </c>
      <c r="F590" s="10" t="s">
        <v>686</v>
      </c>
      <c r="G590" s="10"/>
      <c r="H590" s="10"/>
    </row>
    <row r="591" ht="57" spans="1:8">
      <c r="A591" s="10">
        <v>257</v>
      </c>
      <c r="B591" s="10" t="s">
        <v>603</v>
      </c>
      <c r="C591" s="25" t="s">
        <v>29</v>
      </c>
      <c r="D591" s="25" t="s">
        <v>604</v>
      </c>
      <c r="E591" s="10" t="s">
        <v>685</v>
      </c>
      <c r="F591" s="10" t="s">
        <v>686</v>
      </c>
      <c r="G591" s="10"/>
      <c r="H591" s="10"/>
    </row>
    <row r="592" ht="142.5" spans="1:8">
      <c r="A592" s="10">
        <v>258</v>
      </c>
      <c r="B592" s="10" t="s">
        <v>605</v>
      </c>
      <c r="C592" s="25" t="s">
        <v>255</v>
      </c>
      <c r="D592" s="25" t="s">
        <v>606</v>
      </c>
      <c r="E592" s="10" t="s">
        <v>685</v>
      </c>
      <c r="F592" s="10" t="s">
        <v>686</v>
      </c>
      <c r="G592" s="10"/>
      <c r="H592" s="10"/>
    </row>
    <row r="593" ht="185.25" spans="1:8">
      <c r="A593" s="10">
        <v>259</v>
      </c>
      <c r="B593" s="10" t="s">
        <v>607</v>
      </c>
      <c r="C593" s="25" t="s">
        <v>255</v>
      </c>
      <c r="D593" s="25" t="s">
        <v>608</v>
      </c>
      <c r="E593" s="10" t="s">
        <v>685</v>
      </c>
      <c r="F593" s="10" t="s">
        <v>686</v>
      </c>
      <c r="G593" s="10"/>
      <c r="H593" s="10"/>
    </row>
    <row r="594" ht="185.25" spans="1:8">
      <c r="A594" s="10">
        <v>260</v>
      </c>
      <c r="B594" s="10" t="s">
        <v>609</v>
      </c>
      <c r="C594" s="25" t="s">
        <v>255</v>
      </c>
      <c r="D594" s="25" t="s">
        <v>610</v>
      </c>
      <c r="E594" s="10" t="s">
        <v>685</v>
      </c>
      <c r="F594" s="10" t="s">
        <v>686</v>
      </c>
      <c r="G594" s="10"/>
      <c r="H594" s="10"/>
    </row>
    <row r="595" ht="313.5" spans="1:8">
      <c r="A595" s="10">
        <v>261</v>
      </c>
      <c r="B595" s="10" t="s">
        <v>611</v>
      </c>
      <c r="C595" s="25" t="s">
        <v>99</v>
      </c>
      <c r="D595" s="25" t="s">
        <v>612</v>
      </c>
      <c r="E595" s="10" t="s">
        <v>685</v>
      </c>
      <c r="F595" s="10" t="s">
        <v>686</v>
      </c>
      <c r="G595" s="10"/>
      <c r="H595" s="10"/>
    </row>
    <row r="596" ht="156.75" spans="1:8">
      <c r="A596" s="10">
        <v>262</v>
      </c>
      <c r="B596" s="10" t="s">
        <v>613</v>
      </c>
      <c r="C596" s="25" t="s">
        <v>99</v>
      </c>
      <c r="D596" s="25" t="s">
        <v>614</v>
      </c>
      <c r="E596" s="10" t="s">
        <v>685</v>
      </c>
      <c r="F596" s="10" t="s">
        <v>686</v>
      </c>
      <c r="G596" s="10"/>
      <c r="H596" s="10"/>
    </row>
    <row r="597" ht="71.25" spans="1:8">
      <c r="A597" s="10">
        <v>263</v>
      </c>
      <c r="B597" s="10" t="s">
        <v>615</v>
      </c>
      <c r="C597" s="25" t="s">
        <v>99</v>
      </c>
      <c r="D597" s="25" t="s">
        <v>616</v>
      </c>
      <c r="E597" s="10" t="s">
        <v>685</v>
      </c>
      <c r="F597" s="10" t="s">
        <v>686</v>
      </c>
      <c r="G597" s="10"/>
      <c r="H597" s="10"/>
    </row>
    <row r="598" ht="156.75" spans="1:8">
      <c r="A598" s="10">
        <v>264</v>
      </c>
      <c r="B598" s="10" t="s">
        <v>617</v>
      </c>
      <c r="C598" s="25" t="s">
        <v>99</v>
      </c>
      <c r="D598" s="25" t="s">
        <v>618</v>
      </c>
      <c r="E598" s="10" t="s">
        <v>685</v>
      </c>
      <c r="F598" s="10" t="s">
        <v>686</v>
      </c>
      <c r="G598" s="10"/>
      <c r="H598" s="10"/>
    </row>
    <row r="599" ht="71.25" spans="1:8">
      <c r="A599" s="10">
        <v>265</v>
      </c>
      <c r="B599" s="10" t="s">
        <v>629</v>
      </c>
      <c r="C599" s="25" t="s">
        <v>99</v>
      </c>
      <c r="D599" s="25" t="s">
        <v>630</v>
      </c>
      <c r="E599" s="10" t="s">
        <v>685</v>
      </c>
      <c r="F599" s="10" t="s">
        <v>686</v>
      </c>
      <c r="G599" s="10"/>
      <c r="H599" s="10"/>
    </row>
    <row r="600" ht="57" spans="1:8">
      <c r="A600" s="10">
        <v>266</v>
      </c>
      <c r="B600" s="10" t="s">
        <v>633</v>
      </c>
      <c r="C600" s="25" t="s">
        <v>99</v>
      </c>
      <c r="D600" s="25" t="s">
        <v>634</v>
      </c>
      <c r="E600" s="10" t="s">
        <v>685</v>
      </c>
      <c r="F600" s="10" t="s">
        <v>686</v>
      </c>
      <c r="G600" s="10"/>
      <c r="H600" s="10"/>
    </row>
    <row r="601" ht="156.75" spans="1:8">
      <c r="A601" s="10">
        <v>267</v>
      </c>
      <c r="B601" s="10" t="s">
        <v>635</v>
      </c>
      <c r="C601" s="25" t="s">
        <v>99</v>
      </c>
      <c r="D601" s="25" t="s">
        <v>636</v>
      </c>
      <c r="E601" s="10" t="s">
        <v>685</v>
      </c>
      <c r="F601" s="10" t="s">
        <v>686</v>
      </c>
      <c r="G601" s="10"/>
      <c r="H601" s="10"/>
    </row>
    <row r="602" ht="57" spans="1:8">
      <c r="A602" s="10">
        <v>268</v>
      </c>
      <c r="B602" s="10" t="s">
        <v>637</v>
      </c>
      <c r="C602" s="25" t="s">
        <v>99</v>
      </c>
      <c r="D602" s="25" t="s">
        <v>638</v>
      </c>
      <c r="E602" s="10" t="s">
        <v>685</v>
      </c>
      <c r="F602" s="10" t="s">
        <v>686</v>
      </c>
      <c r="G602" s="10"/>
      <c r="H602" s="10"/>
    </row>
    <row r="603" s="2" customFormat="1" ht="30" customHeight="1" spans="1:8">
      <c r="A603" s="12" t="s">
        <v>689</v>
      </c>
      <c r="B603" s="13"/>
      <c r="C603" s="13"/>
      <c r="D603" s="13"/>
      <c r="E603" s="13"/>
      <c r="F603" s="13"/>
      <c r="G603" s="13"/>
      <c r="H603" s="14"/>
    </row>
    <row r="604" s="2" customFormat="1" ht="30" customHeight="1" spans="1:8">
      <c r="A604" s="12" t="s">
        <v>690</v>
      </c>
      <c r="B604" s="13"/>
      <c r="C604" s="13"/>
      <c r="D604" s="13"/>
      <c r="E604" s="13"/>
      <c r="F604" s="13"/>
      <c r="G604" s="13"/>
      <c r="H604" s="14"/>
    </row>
    <row r="605" s="2" customFormat="1" ht="30" customHeight="1" spans="1:8">
      <c r="A605" s="9"/>
      <c r="B605" s="9" t="s">
        <v>691</v>
      </c>
      <c r="C605" s="9" t="s">
        <v>6</v>
      </c>
      <c r="D605" s="9" t="s">
        <v>692</v>
      </c>
      <c r="E605" s="9" t="s">
        <v>693</v>
      </c>
      <c r="F605" s="9" t="s">
        <v>694</v>
      </c>
      <c r="G605" s="9" t="s">
        <v>8</v>
      </c>
      <c r="H605" s="9" t="s">
        <v>9</v>
      </c>
    </row>
    <row r="606" ht="313.5" spans="1:8">
      <c r="A606" s="10">
        <v>1</v>
      </c>
      <c r="B606" s="10" t="s">
        <v>10</v>
      </c>
      <c r="C606" s="10" t="s">
        <v>11</v>
      </c>
      <c r="D606" s="11" t="s">
        <v>12</v>
      </c>
      <c r="E606" s="10" t="s">
        <v>13</v>
      </c>
      <c r="F606" s="31" t="s">
        <v>686</v>
      </c>
      <c r="G606" s="31" t="s">
        <v>685</v>
      </c>
      <c r="H606" s="31" t="s">
        <v>695</v>
      </c>
    </row>
    <row r="607" ht="399" spans="1:8">
      <c r="A607" s="10">
        <v>2</v>
      </c>
      <c r="B607" s="10" t="s">
        <v>15</v>
      </c>
      <c r="C607" s="10" t="s">
        <v>11</v>
      </c>
      <c r="D607" s="11" t="s">
        <v>16</v>
      </c>
      <c r="E607" s="10" t="s">
        <v>13</v>
      </c>
      <c r="F607" s="31" t="s">
        <v>686</v>
      </c>
      <c r="G607" s="31" t="s">
        <v>685</v>
      </c>
      <c r="H607" s="31" t="s">
        <v>695</v>
      </c>
    </row>
    <row r="608" ht="356.25" spans="1:8">
      <c r="A608" s="10">
        <v>3</v>
      </c>
      <c r="B608" s="10" t="s">
        <v>20</v>
      </c>
      <c r="C608" s="10" t="s">
        <v>11</v>
      </c>
      <c r="D608" s="11" t="s">
        <v>21</v>
      </c>
      <c r="E608" s="10" t="s">
        <v>13</v>
      </c>
      <c r="F608" s="31" t="s">
        <v>686</v>
      </c>
      <c r="G608" s="31" t="s">
        <v>685</v>
      </c>
      <c r="H608" s="31" t="s">
        <v>695</v>
      </c>
    </row>
    <row r="609" ht="185.25" spans="1:8">
      <c r="A609" s="10">
        <v>4</v>
      </c>
      <c r="B609" s="10" t="s">
        <v>24</v>
      </c>
      <c r="C609" s="10" t="s">
        <v>11</v>
      </c>
      <c r="D609" s="11" t="s">
        <v>25</v>
      </c>
      <c r="E609" s="10" t="s">
        <v>13</v>
      </c>
      <c r="F609" s="31" t="s">
        <v>686</v>
      </c>
      <c r="G609" s="31" t="s">
        <v>685</v>
      </c>
      <c r="H609" s="31" t="s">
        <v>696</v>
      </c>
    </row>
    <row r="610" ht="114" spans="1:8">
      <c r="A610" s="10">
        <v>5</v>
      </c>
      <c r="B610" s="10" t="s">
        <v>26</v>
      </c>
      <c r="C610" s="10" t="s">
        <v>11</v>
      </c>
      <c r="D610" s="11" t="s">
        <v>27</v>
      </c>
      <c r="E610" s="10" t="s">
        <v>13</v>
      </c>
      <c r="F610" s="31" t="s">
        <v>686</v>
      </c>
      <c r="G610" s="31" t="s">
        <v>685</v>
      </c>
      <c r="H610" s="31" t="s">
        <v>696</v>
      </c>
    </row>
    <row r="611" ht="142.5" spans="1:8">
      <c r="A611" s="10">
        <v>6</v>
      </c>
      <c r="B611" s="10" t="s">
        <v>28</v>
      </c>
      <c r="C611" s="10" t="s">
        <v>29</v>
      </c>
      <c r="D611" s="11" t="s">
        <v>30</v>
      </c>
      <c r="E611" s="10" t="s">
        <v>13</v>
      </c>
      <c r="F611" s="31" t="s">
        <v>686</v>
      </c>
      <c r="G611" s="31" t="s">
        <v>685</v>
      </c>
      <c r="H611" s="31" t="s">
        <v>697</v>
      </c>
    </row>
    <row r="612" ht="142.5" spans="1:8">
      <c r="A612" s="10">
        <v>7</v>
      </c>
      <c r="B612" s="10" t="s">
        <v>32</v>
      </c>
      <c r="C612" s="10" t="s">
        <v>29</v>
      </c>
      <c r="D612" s="11" t="s">
        <v>33</v>
      </c>
      <c r="E612" s="10" t="s">
        <v>13</v>
      </c>
      <c r="F612" s="31" t="s">
        <v>686</v>
      </c>
      <c r="G612" s="31" t="s">
        <v>685</v>
      </c>
      <c r="H612" s="31" t="s">
        <v>697</v>
      </c>
    </row>
    <row r="613" ht="142.5" spans="1:8">
      <c r="A613" s="10">
        <v>8</v>
      </c>
      <c r="B613" s="10" t="s">
        <v>34</v>
      </c>
      <c r="C613" s="10" t="s">
        <v>29</v>
      </c>
      <c r="D613" s="11" t="s">
        <v>35</v>
      </c>
      <c r="E613" s="10" t="s">
        <v>13</v>
      </c>
      <c r="F613" s="31" t="s">
        <v>686</v>
      </c>
      <c r="G613" s="31" t="s">
        <v>685</v>
      </c>
      <c r="H613" s="31" t="s">
        <v>697</v>
      </c>
    </row>
    <row r="614" ht="185.25" spans="1:8">
      <c r="A614" s="10">
        <v>9</v>
      </c>
      <c r="B614" s="10" t="s">
        <v>36</v>
      </c>
      <c r="C614" s="10" t="s">
        <v>29</v>
      </c>
      <c r="D614" s="11" t="s">
        <v>37</v>
      </c>
      <c r="E614" s="10" t="s">
        <v>13</v>
      </c>
      <c r="F614" s="31" t="s">
        <v>686</v>
      </c>
      <c r="G614" s="31" t="s">
        <v>685</v>
      </c>
      <c r="H614" s="31" t="s">
        <v>697</v>
      </c>
    </row>
    <row r="615" ht="171" spans="1:8">
      <c r="A615" s="10">
        <v>10</v>
      </c>
      <c r="B615" s="10" t="s">
        <v>38</v>
      </c>
      <c r="C615" s="10" t="s">
        <v>29</v>
      </c>
      <c r="D615" s="11" t="s">
        <v>39</v>
      </c>
      <c r="E615" s="10" t="s">
        <v>13</v>
      </c>
      <c r="F615" s="31" t="s">
        <v>686</v>
      </c>
      <c r="G615" s="31" t="s">
        <v>685</v>
      </c>
      <c r="H615" s="31" t="s">
        <v>697</v>
      </c>
    </row>
    <row r="616" ht="185.25" spans="1:8">
      <c r="A616" s="10">
        <v>11</v>
      </c>
      <c r="B616" s="10" t="s">
        <v>40</v>
      </c>
      <c r="C616" s="10" t="s">
        <v>29</v>
      </c>
      <c r="D616" s="11" t="s">
        <v>41</v>
      </c>
      <c r="E616" s="10" t="s">
        <v>13</v>
      </c>
      <c r="F616" s="31" t="s">
        <v>686</v>
      </c>
      <c r="G616" s="31" t="s">
        <v>685</v>
      </c>
      <c r="H616" s="31" t="s">
        <v>697</v>
      </c>
    </row>
    <row r="617" ht="156.75" spans="1:8">
      <c r="A617" s="10">
        <v>12</v>
      </c>
      <c r="B617" s="10" t="s">
        <v>42</v>
      </c>
      <c r="C617" s="10" t="s">
        <v>29</v>
      </c>
      <c r="D617" s="11" t="s">
        <v>43</v>
      </c>
      <c r="E617" s="10" t="s">
        <v>13</v>
      </c>
      <c r="F617" s="31" t="s">
        <v>686</v>
      </c>
      <c r="G617" s="31" t="s">
        <v>685</v>
      </c>
      <c r="H617" s="31" t="s">
        <v>697</v>
      </c>
    </row>
    <row r="618" s="4" customFormat="1" ht="409.5" spans="1:8">
      <c r="A618" s="29">
        <v>13</v>
      </c>
      <c r="B618" s="29" t="s">
        <v>44</v>
      </c>
      <c r="C618" s="29" t="s">
        <v>29</v>
      </c>
      <c r="D618" s="30" t="s">
        <v>45</v>
      </c>
      <c r="E618" s="29" t="s">
        <v>13</v>
      </c>
      <c r="F618" s="32" t="s">
        <v>686</v>
      </c>
      <c r="G618" s="32" t="s">
        <v>685</v>
      </c>
      <c r="H618" s="31" t="s">
        <v>697</v>
      </c>
    </row>
    <row r="619" ht="114" spans="1:8">
      <c r="A619" s="10">
        <v>14</v>
      </c>
      <c r="B619" s="10" t="s">
        <v>46</v>
      </c>
      <c r="C619" s="10" t="s">
        <v>29</v>
      </c>
      <c r="D619" s="11" t="s">
        <v>47</v>
      </c>
      <c r="E619" s="10" t="s">
        <v>13</v>
      </c>
      <c r="F619" s="31" t="s">
        <v>686</v>
      </c>
      <c r="G619" s="31" t="s">
        <v>685</v>
      </c>
      <c r="H619" s="31" t="s">
        <v>697</v>
      </c>
    </row>
    <row r="620" ht="128.25" spans="1:8">
      <c r="A620" s="10">
        <v>15</v>
      </c>
      <c r="B620" s="10" t="s">
        <v>48</v>
      </c>
      <c r="C620" s="10" t="s">
        <v>29</v>
      </c>
      <c r="D620" s="11" t="s">
        <v>49</v>
      </c>
      <c r="E620" s="10" t="s">
        <v>13</v>
      </c>
      <c r="F620" s="31" t="s">
        <v>686</v>
      </c>
      <c r="G620" s="31" t="s">
        <v>685</v>
      </c>
      <c r="H620" s="31" t="s">
        <v>697</v>
      </c>
    </row>
    <row r="621" ht="313.5" spans="1:8">
      <c r="A621" s="10">
        <v>16</v>
      </c>
      <c r="B621" s="10" t="s">
        <v>50</v>
      </c>
      <c r="C621" s="10" t="s">
        <v>29</v>
      </c>
      <c r="D621" s="11" t="s">
        <v>51</v>
      </c>
      <c r="E621" s="10" t="s">
        <v>13</v>
      </c>
      <c r="F621" s="31" t="s">
        <v>686</v>
      </c>
      <c r="G621" s="31" t="s">
        <v>685</v>
      </c>
      <c r="H621" s="31" t="s">
        <v>697</v>
      </c>
    </row>
    <row r="622" ht="384.75" spans="1:8">
      <c r="A622" s="10">
        <v>17</v>
      </c>
      <c r="B622" s="10" t="s">
        <v>52</v>
      </c>
      <c r="C622" s="10" t="s">
        <v>29</v>
      </c>
      <c r="D622" s="11" t="s">
        <v>53</v>
      </c>
      <c r="E622" s="10" t="s">
        <v>13</v>
      </c>
      <c r="F622" s="31" t="s">
        <v>686</v>
      </c>
      <c r="G622" s="31" t="s">
        <v>685</v>
      </c>
      <c r="H622" s="31" t="s">
        <v>697</v>
      </c>
    </row>
    <row r="623" ht="99.75" spans="1:8">
      <c r="A623" s="10">
        <v>18</v>
      </c>
      <c r="B623" s="10" t="s">
        <v>54</v>
      </c>
      <c r="C623" s="10" t="s">
        <v>29</v>
      </c>
      <c r="D623" s="11" t="s">
        <v>55</v>
      </c>
      <c r="E623" s="10" t="s">
        <v>13</v>
      </c>
      <c r="F623" s="31" t="s">
        <v>686</v>
      </c>
      <c r="G623" s="31" t="s">
        <v>685</v>
      </c>
      <c r="H623" s="31" t="s">
        <v>697</v>
      </c>
    </row>
    <row r="624" ht="185.25" spans="1:8">
      <c r="A624" s="10">
        <v>19</v>
      </c>
      <c r="B624" s="10" t="s">
        <v>56</v>
      </c>
      <c r="C624" s="10" t="s">
        <v>29</v>
      </c>
      <c r="D624" s="11" t="s">
        <v>57</v>
      </c>
      <c r="E624" s="10" t="s">
        <v>13</v>
      </c>
      <c r="F624" s="31" t="s">
        <v>686</v>
      </c>
      <c r="G624" s="31" t="s">
        <v>685</v>
      </c>
      <c r="H624" s="31" t="s">
        <v>696</v>
      </c>
    </row>
    <row r="625" ht="185.25" spans="1:8">
      <c r="A625" s="10">
        <v>20</v>
      </c>
      <c r="B625" s="10" t="s">
        <v>58</v>
      </c>
      <c r="C625" s="10" t="s">
        <v>29</v>
      </c>
      <c r="D625" s="11" t="s">
        <v>59</v>
      </c>
      <c r="E625" s="10" t="s">
        <v>13</v>
      </c>
      <c r="F625" s="31" t="s">
        <v>686</v>
      </c>
      <c r="G625" s="31" t="s">
        <v>685</v>
      </c>
      <c r="H625" s="31" t="s">
        <v>696</v>
      </c>
    </row>
    <row r="626" ht="409.5" spans="1:8">
      <c r="A626" s="10">
        <v>21</v>
      </c>
      <c r="B626" s="10" t="s">
        <v>60</v>
      </c>
      <c r="C626" s="10" t="s">
        <v>29</v>
      </c>
      <c r="D626" s="11" t="s">
        <v>61</v>
      </c>
      <c r="E626" s="10" t="s">
        <v>13</v>
      </c>
      <c r="F626" s="31" t="s">
        <v>686</v>
      </c>
      <c r="G626" s="31" t="s">
        <v>685</v>
      </c>
      <c r="H626" s="31" t="s">
        <v>696</v>
      </c>
    </row>
    <row r="627" ht="114" spans="1:8">
      <c r="A627" s="10">
        <v>22</v>
      </c>
      <c r="B627" s="10" t="s">
        <v>62</v>
      </c>
      <c r="C627" s="10" t="s">
        <v>29</v>
      </c>
      <c r="D627" s="11" t="s">
        <v>63</v>
      </c>
      <c r="E627" s="10" t="s">
        <v>13</v>
      </c>
      <c r="F627" s="31" t="s">
        <v>686</v>
      </c>
      <c r="G627" s="31" t="s">
        <v>685</v>
      </c>
      <c r="H627" s="31" t="s">
        <v>696</v>
      </c>
    </row>
    <row r="628" ht="114" spans="1:8">
      <c r="A628" s="10">
        <v>23</v>
      </c>
      <c r="B628" s="10" t="s">
        <v>64</v>
      </c>
      <c r="C628" s="10" t="s">
        <v>29</v>
      </c>
      <c r="D628" s="11" t="s">
        <v>65</v>
      </c>
      <c r="E628" s="10" t="s">
        <v>13</v>
      </c>
      <c r="F628" s="31" t="s">
        <v>686</v>
      </c>
      <c r="G628" s="31" t="s">
        <v>685</v>
      </c>
      <c r="H628" s="31" t="s">
        <v>696</v>
      </c>
    </row>
    <row r="629" ht="114" spans="1:8">
      <c r="A629" s="10">
        <v>24</v>
      </c>
      <c r="B629" s="10" t="s">
        <v>66</v>
      </c>
      <c r="C629" s="10" t="s">
        <v>29</v>
      </c>
      <c r="D629" s="11" t="s">
        <v>67</v>
      </c>
      <c r="E629" s="10" t="s">
        <v>13</v>
      </c>
      <c r="F629" s="31" t="s">
        <v>686</v>
      </c>
      <c r="G629" s="31" t="s">
        <v>685</v>
      </c>
      <c r="H629" s="31" t="s">
        <v>697</v>
      </c>
    </row>
    <row r="630" ht="228" spans="1:8">
      <c r="A630" s="10">
        <v>25</v>
      </c>
      <c r="B630" s="10" t="s">
        <v>68</v>
      </c>
      <c r="C630" s="10" t="s">
        <v>29</v>
      </c>
      <c r="D630" s="11" t="s">
        <v>69</v>
      </c>
      <c r="E630" s="10" t="s">
        <v>13</v>
      </c>
      <c r="F630" s="31" t="s">
        <v>686</v>
      </c>
      <c r="G630" s="31" t="s">
        <v>685</v>
      </c>
      <c r="H630" s="31" t="s">
        <v>697</v>
      </c>
    </row>
    <row r="631" ht="213.75" spans="1:8">
      <c r="A631" s="10">
        <v>26</v>
      </c>
      <c r="B631" s="10" t="s">
        <v>70</v>
      </c>
      <c r="C631" s="10" t="s">
        <v>29</v>
      </c>
      <c r="D631" s="11" t="s">
        <v>71</v>
      </c>
      <c r="E631" s="10" t="s">
        <v>13</v>
      </c>
      <c r="F631" s="31" t="s">
        <v>686</v>
      </c>
      <c r="G631" s="31" t="s">
        <v>685</v>
      </c>
      <c r="H631" s="31" t="s">
        <v>697</v>
      </c>
    </row>
    <row r="632" ht="114" spans="1:8">
      <c r="A632" s="10">
        <v>27</v>
      </c>
      <c r="B632" s="10" t="s">
        <v>72</v>
      </c>
      <c r="C632" s="10" t="s">
        <v>29</v>
      </c>
      <c r="D632" s="11" t="s">
        <v>73</v>
      </c>
      <c r="E632" s="10" t="s">
        <v>13</v>
      </c>
      <c r="F632" s="31" t="s">
        <v>686</v>
      </c>
      <c r="G632" s="31" t="s">
        <v>685</v>
      </c>
      <c r="H632" s="31" t="s">
        <v>697</v>
      </c>
    </row>
    <row r="633" ht="85.5" spans="1:8">
      <c r="A633" s="10">
        <v>28</v>
      </c>
      <c r="B633" s="10" t="s">
        <v>74</v>
      </c>
      <c r="C633" s="10" t="s">
        <v>29</v>
      </c>
      <c r="D633" s="11" t="s">
        <v>75</v>
      </c>
      <c r="E633" s="10" t="s">
        <v>13</v>
      </c>
      <c r="F633" s="31" t="s">
        <v>686</v>
      </c>
      <c r="G633" s="31" t="s">
        <v>685</v>
      </c>
      <c r="H633" s="31" t="s">
        <v>697</v>
      </c>
    </row>
    <row r="634" ht="242.25" spans="1:8">
      <c r="A634" s="10">
        <v>29</v>
      </c>
      <c r="B634" s="10" t="s">
        <v>76</v>
      </c>
      <c r="C634" s="10" t="s">
        <v>29</v>
      </c>
      <c r="D634" s="11" t="s">
        <v>77</v>
      </c>
      <c r="E634" s="10" t="s">
        <v>13</v>
      </c>
      <c r="F634" s="31" t="s">
        <v>686</v>
      </c>
      <c r="G634" s="31" t="s">
        <v>685</v>
      </c>
      <c r="H634" s="31" t="s">
        <v>697</v>
      </c>
    </row>
    <row r="635" ht="114" spans="1:8">
      <c r="A635" s="10">
        <v>30</v>
      </c>
      <c r="B635" s="10" t="s">
        <v>78</v>
      </c>
      <c r="C635" s="10" t="s">
        <v>29</v>
      </c>
      <c r="D635" s="11" t="s">
        <v>79</v>
      </c>
      <c r="E635" s="10" t="s">
        <v>13</v>
      </c>
      <c r="F635" s="31" t="s">
        <v>686</v>
      </c>
      <c r="G635" s="31" t="s">
        <v>685</v>
      </c>
      <c r="H635" s="31" t="s">
        <v>696</v>
      </c>
    </row>
    <row r="636" ht="185.25" spans="1:8">
      <c r="A636" s="10">
        <v>31</v>
      </c>
      <c r="B636" s="10" t="s">
        <v>80</v>
      </c>
      <c r="C636" s="10" t="s">
        <v>29</v>
      </c>
      <c r="D636" s="11" t="s">
        <v>81</v>
      </c>
      <c r="E636" s="10" t="s">
        <v>13</v>
      </c>
      <c r="F636" s="31" t="s">
        <v>686</v>
      </c>
      <c r="G636" s="31" t="s">
        <v>685</v>
      </c>
      <c r="H636" s="31" t="s">
        <v>696</v>
      </c>
    </row>
    <row r="637" ht="114" spans="1:8">
      <c r="A637" s="10">
        <v>32</v>
      </c>
      <c r="B637" s="10" t="s">
        <v>82</v>
      </c>
      <c r="C637" s="10" t="s">
        <v>29</v>
      </c>
      <c r="D637" s="11" t="s">
        <v>83</v>
      </c>
      <c r="E637" s="10" t="s">
        <v>13</v>
      </c>
      <c r="F637" s="31" t="s">
        <v>686</v>
      </c>
      <c r="G637" s="31" t="s">
        <v>685</v>
      </c>
      <c r="H637" s="31" t="s">
        <v>696</v>
      </c>
    </row>
    <row r="638" ht="370.5" spans="1:8">
      <c r="A638" s="10">
        <v>33</v>
      </c>
      <c r="B638" s="10" t="s">
        <v>84</v>
      </c>
      <c r="C638" s="10" t="s">
        <v>29</v>
      </c>
      <c r="D638" s="11" t="s">
        <v>85</v>
      </c>
      <c r="E638" s="10" t="s">
        <v>13</v>
      </c>
      <c r="F638" s="31" t="s">
        <v>686</v>
      </c>
      <c r="G638" s="31" t="s">
        <v>685</v>
      </c>
      <c r="H638" s="31" t="s">
        <v>695</v>
      </c>
    </row>
    <row r="639" ht="228" spans="1:8">
      <c r="A639" s="10">
        <v>34</v>
      </c>
      <c r="B639" s="10" t="s">
        <v>86</v>
      </c>
      <c r="C639" s="10" t="s">
        <v>29</v>
      </c>
      <c r="D639" s="11" t="s">
        <v>87</v>
      </c>
      <c r="E639" s="10" t="s">
        <v>13</v>
      </c>
      <c r="F639" s="31" t="s">
        <v>686</v>
      </c>
      <c r="G639" s="31" t="s">
        <v>685</v>
      </c>
      <c r="H639" s="31" t="s">
        <v>697</v>
      </c>
    </row>
    <row r="640" ht="228" spans="1:8">
      <c r="A640" s="10">
        <v>35</v>
      </c>
      <c r="B640" s="10" t="s">
        <v>88</v>
      </c>
      <c r="C640" s="10" t="s">
        <v>29</v>
      </c>
      <c r="D640" s="11" t="s">
        <v>89</v>
      </c>
      <c r="E640" s="10" t="s">
        <v>13</v>
      </c>
      <c r="F640" s="31" t="s">
        <v>686</v>
      </c>
      <c r="G640" s="31" t="s">
        <v>685</v>
      </c>
      <c r="H640" s="31" t="s">
        <v>695</v>
      </c>
    </row>
    <row r="641" ht="99.75" spans="1:8">
      <c r="A641" s="10">
        <v>36</v>
      </c>
      <c r="B641" s="10" t="s">
        <v>90</v>
      </c>
      <c r="C641" s="10" t="s">
        <v>29</v>
      </c>
      <c r="D641" s="11" t="s">
        <v>91</v>
      </c>
      <c r="E641" s="10" t="s">
        <v>13</v>
      </c>
      <c r="F641" s="31" t="s">
        <v>686</v>
      </c>
      <c r="G641" s="31" t="s">
        <v>685</v>
      </c>
      <c r="H641" s="31" t="s">
        <v>695</v>
      </c>
    </row>
    <row r="642" ht="228" spans="1:8">
      <c r="A642" s="10">
        <v>37</v>
      </c>
      <c r="B642" s="10" t="s">
        <v>92</v>
      </c>
      <c r="C642" s="10" t="s">
        <v>29</v>
      </c>
      <c r="D642" s="11" t="s">
        <v>93</v>
      </c>
      <c r="E642" s="10" t="s">
        <v>13</v>
      </c>
      <c r="F642" s="31" t="s">
        <v>686</v>
      </c>
      <c r="G642" s="31" t="s">
        <v>685</v>
      </c>
      <c r="H642" s="31" t="s">
        <v>697</v>
      </c>
    </row>
    <row r="643" ht="409.5" spans="1:8">
      <c r="A643" s="10">
        <v>38</v>
      </c>
      <c r="B643" s="10" t="s">
        <v>94</v>
      </c>
      <c r="C643" s="10" t="s">
        <v>29</v>
      </c>
      <c r="D643" s="11" t="s">
        <v>95</v>
      </c>
      <c r="E643" s="10" t="s">
        <v>13</v>
      </c>
      <c r="F643" s="31" t="s">
        <v>686</v>
      </c>
      <c r="G643" s="31" t="s">
        <v>685</v>
      </c>
      <c r="H643" s="31" t="s">
        <v>697</v>
      </c>
    </row>
    <row r="644" ht="228" spans="1:8">
      <c r="A644" s="10">
        <v>39</v>
      </c>
      <c r="B644" s="10" t="s">
        <v>96</v>
      </c>
      <c r="C644" s="10" t="s">
        <v>29</v>
      </c>
      <c r="D644" s="11" t="s">
        <v>97</v>
      </c>
      <c r="E644" s="10" t="s">
        <v>13</v>
      </c>
      <c r="F644" s="31" t="s">
        <v>686</v>
      </c>
      <c r="G644" s="31" t="s">
        <v>685</v>
      </c>
      <c r="H644" s="31" t="s">
        <v>696</v>
      </c>
    </row>
    <row r="645" ht="57" spans="1:8">
      <c r="A645" s="10">
        <v>40</v>
      </c>
      <c r="B645" s="10" t="s">
        <v>98</v>
      </c>
      <c r="C645" s="10" t="s">
        <v>99</v>
      </c>
      <c r="D645" s="11" t="s">
        <v>100</v>
      </c>
      <c r="E645" s="10" t="s">
        <v>13</v>
      </c>
      <c r="F645" s="31" t="s">
        <v>686</v>
      </c>
      <c r="G645" s="31" t="s">
        <v>685</v>
      </c>
      <c r="H645" s="31" t="s">
        <v>695</v>
      </c>
    </row>
    <row r="646" ht="171" spans="1:8">
      <c r="A646" s="10">
        <v>41</v>
      </c>
      <c r="B646" s="10" t="s">
        <v>101</v>
      </c>
      <c r="C646" s="10" t="s">
        <v>99</v>
      </c>
      <c r="D646" s="11" t="s">
        <v>102</v>
      </c>
      <c r="E646" s="10" t="s">
        <v>13</v>
      </c>
      <c r="F646" s="31" t="s">
        <v>686</v>
      </c>
      <c r="G646" s="31" t="s">
        <v>685</v>
      </c>
      <c r="H646" s="31" t="s">
        <v>695</v>
      </c>
    </row>
    <row r="647" ht="409.5" spans="1:8">
      <c r="A647" s="10">
        <v>42</v>
      </c>
      <c r="B647" s="10" t="s">
        <v>103</v>
      </c>
      <c r="C647" s="10" t="s">
        <v>99</v>
      </c>
      <c r="D647" s="11" t="s">
        <v>104</v>
      </c>
      <c r="E647" s="10" t="s">
        <v>13</v>
      </c>
      <c r="F647" s="31" t="s">
        <v>686</v>
      </c>
      <c r="G647" s="31" t="s">
        <v>685</v>
      </c>
      <c r="H647" s="31" t="s">
        <v>695</v>
      </c>
    </row>
    <row r="648" ht="342" spans="1:8">
      <c r="A648" s="10">
        <v>43</v>
      </c>
      <c r="B648" s="10" t="s">
        <v>105</v>
      </c>
      <c r="C648" s="10" t="s">
        <v>99</v>
      </c>
      <c r="D648" s="11" t="s">
        <v>106</v>
      </c>
      <c r="E648" s="10" t="s">
        <v>13</v>
      </c>
      <c r="F648" s="31" t="s">
        <v>686</v>
      </c>
      <c r="G648" s="31" t="s">
        <v>685</v>
      </c>
      <c r="H648" s="31" t="s">
        <v>695</v>
      </c>
    </row>
    <row r="649" ht="71.25" spans="1:8">
      <c r="A649" s="10">
        <v>44</v>
      </c>
      <c r="B649" s="10" t="s">
        <v>107</v>
      </c>
      <c r="C649" s="10" t="s">
        <v>99</v>
      </c>
      <c r="D649" s="11" t="s">
        <v>108</v>
      </c>
      <c r="E649" s="10" t="s">
        <v>13</v>
      </c>
      <c r="F649" s="31" t="s">
        <v>686</v>
      </c>
      <c r="G649" s="31" t="s">
        <v>685</v>
      </c>
      <c r="H649" s="31" t="s">
        <v>695</v>
      </c>
    </row>
    <row r="650" ht="142.5" spans="1:8">
      <c r="A650" s="10">
        <v>45</v>
      </c>
      <c r="B650" s="10" t="s">
        <v>109</v>
      </c>
      <c r="C650" s="10" t="s">
        <v>99</v>
      </c>
      <c r="D650" s="11" t="s">
        <v>110</v>
      </c>
      <c r="E650" s="10" t="s">
        <v>13</v>
      </c>
      <c r="F650" s="31" t="s">
        <v>686</v>
      </c>
      <c r="G650" s="31" t="s">
        <v>685</v>
      </c>
      <c r="H650" s="31" t="s">
        <v>695</v>
      </c>
    </row>
    <row r="651" ht="142.5" spans="1:8">
      <c r="A651" s="10">
        <v>46</v>
      </c>
      <c r="B651" s="10" t="s">
        <v>111</v>
      </c>
      <c r="C651" s="10" t="s">
        <v>99</v>
      </c>
      <c r="D651" s="11" t="s">
        <v>112</v>
      </c>
      <c r="E651" s="10" t="s">
        <v>13</v>
      </c>
      <c r="F651" s="31" t="s">
        <v>686</v>
      </c>
      <c r="G651" s="31" t="s">
        <v>685</v>
      </c>
      <c r="H651" s="31" t="s">
        <v>695</v>
      </c>
    </row>
    <row r="652" ht="128.25" spans="1:8">
      <c r="A652" s="10">
        <v>47</v>
      </c>
      <c r="B652" s="10" t="s">
        <v>113</v>
      </c>
      <c r="C652" s="10" t="s">
        <v>99</v>
      </c>
      <c r="D652" s="11" t="s">
        <v>114</v>
      </c>
      <c r="E652" s="10" t="s">
        <v>13</v>
      </c>
      <c r="F652" s="31" t="s">
        <v>686</v>
      </c>
      <c r="G652" s="31" t="s">
        <v>685</v>
      </c>
      <c r="H652" s="31" t="s">
        <v>695</v>
      </c>
    </row>
    <row r="653" ht="256.5" spans="1:8">
      <c r="A653" s="10">
        <v>48</v>
      </c>
      <c r="B653" s="10" t="s">
        <v>115</v>
      </c>
      <c r="C653" s="10" t="s">
        <v>99</v>
      </c>
      <c r="D653" s="11" t="s">
        <v>116</v>
      </c>
      <c r="E653" s="10" t="s">
        <v>13</v>
      </c>
      <c r="F653" s="31" t="s">
        <v>686</v>
      </c>
      <c r="G653" s="31" t="s">
        <v>685</v>
      </c>
      <c r="H653" s="31" t="s">
        <v>695</v>
      </c>
    </row>
    <row r="654" ht="85.5" spans="1:8">
      <c r="A654" s="10">
        <v>49</v>
      </c>
      <c r="B654" s="10" t="s">
        <v>117</v>
      </c>
      <c r="C654" s="10" t="s">
        <v>99</v>
      </c>
      <c r="D654" s="11" t="s">
        <v>118</v>
      </c>
      <c r="E654" s="10" t="s">
        <v>13</v>
      </c>
      <c r="F654" s="31" t="s">
        <v>686</v>
      </c>
      <c r="G654" s="31" t="s">
        <v>685</v>
      </c>
      <c r="H654" s="31" t="s">
        <v>695</v>
      </c>
    </row>
    <row r="655" ht="270.75" spans="1:8">
      <c r="A655" s="10">
        <v>50</v>
      </c>
      <c r="B655" s="10" t="s">
        <v>119</v>
      </c>
      <c r="C655" s="10" t="s">
        <v>99</v>
      </c>
      <c r="D655" s="11" t="s">
        <v>120</v>
      </c>
      <c r="E655" s="10" t="s">
        <v>13</v>
      </c>
      <c r="F655" s="31" t="s">
        <v>686</v>
      </c>
      <c r="G655" s="31" t="s">
        <v>685</v>
      </c>
      <c r="H655" s="31" t="s">
        <v>697</v>
      </c>
    </row>
    <row r="656" ht="142.5" spans="1:8">
      <c r="A656" s="10">
        <v>51</v>
      </c>
      <c r="B656" s="10" t="s">
        <v>121</v>
      </c>
      <c r="C656" s="10" t="s">
        <v>99</v>
      </c>
      <c r="D656" s="11" t="s">
        <v>122</v>
      </c>
      <c r="E656" s="10" t="s">
        <v>13</v>
      </c>
      <c r="F656" s="31" t="s">
        <v>686</v>
      </c>
      <c r="G656" s="31" t="s">
        <v>685</v>
      </c>
      <c r="H656" s="31" t="s">
        <v>697</v>
      </c>
    </row>
    <row r="657" ht="71.25" spans="1:8">
      <c r="A657" s="10">
        <v>52</v>
      </c>
      <c r="B657" s="10" t="s">
        <v>123</v>
      </c>
      <c r="C657" s="10" t="s">
        <v>99</v>
      </c>
      <c r="D657" s="11" t="s">
        <v>124</v>
      </c>
      <c r="E657" s="10" t="s">
        <v>13</v>
      </c>
      <c r="F657" s="31" t="s">
        <v>686</v>
      </c>
      <c r="G657" s="31" t="s">
        <v>685</v>
      </c>
      <c r="H657" s="31" t="s">
        <v>697</v>
      </c>
    </row>
    <row r="658" ht="142.5" spans="1:8">
      <c r="A658" s="10">
        <v>53</v>
      </c>
      <c r="B658" s="10" t="s">
        <v>125</v>
      </c>
      <c r="C658" s="10" t="s">
        <v>99</v>
      </c>
      <c r="D658" s="11" t="s">
        <v>126</v>
      </c>
      <c r="E658" s="10" t="s">
        <v>13</v>
      </c>
      <c r="F658" s="31" t="s">
        <v>686</v>
      </c>
      <c r="G658" s="31" t="s">
        <v>685</v>
      </c>
      <c r="H658" s="31" t="s">
        <v>698</v>
      </c>
    </row>
    <row r="659" ht="99.75" spans="1:8">
      <c r="A659" s="10">
        <v>54</v>
      </c>
      <c r="B659" s="10" t="s">
        <v>127</v>
      </c>
      <c r="C659" s="10" t="s">
        <v>99</v>
      </c>
      <c r="D659" s="11" t="s">
        <v>128</v>
      </c>
      <c r="E659" s="10" t="s">
        <v>13</v>
      </c>
      <c r="F659" s="31" t="s">
        <v>686</v>
      </c>
      <c r="G659" s="31" t="s">
        <v>685</v>
      </c>
      <c r="H659" s="31" t="s">
        <v>699</v>
      </c>
    </row>
    <row r="660" ht="156.75" spans="1:8">
      <c r="A660" s="10">
        <v>55</v>
      </c>
      <c r="B660" s="10" t="s">
        <v>129</v>
      </c>
      <c r="C660" s="10" t="s">
        <v>99</v>
      </c>
      <c r="D660" s="11" t="s">
        <v>130</v>
      </c>
      <c r="E660" s="10" t="s">
        <v>13</v>
      </c>
      <c r="F660" s="31" t="s">
        <v>686</v>
      </c>
      <c r="G660" s="31" t="s">
        <v>685</v>
      </c>
      <c r="H660" s="31" t="s">
        <v>698</v>
      </c>
    </row>
    <row r="661" ht="156.75" spans="1:8">
      <c r="A661" s="10">
        <v>56</v>
      </c>
      <c r="B661" s="10" t="s">
        <v>131</v>
      </c>
      <c r="C661" s="10" t="s">
        <v>99</v>
      </c>
      <c r="D661" s="11" t="s">
        <v>132</v>
      </c>
      <c r="E661" s="10" t="s">
        <v>13</v>
      </c>
      <c r="F661" s="31" t="s">
        <v>686</v>
      </c>
      <c r="G661" s="31" t="s">
        <v>685</v>
      </c>
      <c r="H661" s="31" t="s">
        <v>697</v>
      </c>
    </row>
    <row r="662" ht="199.5" spans="1:8">
      <c r="A662" s="10">
        <v>57</v>
      </c>
      <c r="B662" s="10" t="s">
        <v>133</v>
      </c>
      <c r="C662" s="10" t="s">
        <v>99</v>
      </c>
      <c r="D662" s="11" t="s">
        <v>134</v>
      </c>
      <c r="E662" s="10" t="s">
        <v>13</v>
      </c>
      <c r="F662" s="31" t="s">
        <v>686</v>
      </c>
      <c r="G662" s="31" t="s">
        <v>685</v>
      </c>
      <c r="H662" s="31" t="s">
        <v>696</v>
      </c>
    </row>
    <row r="663" ht="242.25" spans="1:8">
      <c r="A663" s="10">
        <v>58</v>
      </c>
      <c r="B663" s="10" t="s">
        <v>138</v>
      </c>
      <c r="C663" s="10" t="s">
        <v>136</v>
      </c>
      <c r="D663" s="11" t="s">
        <v>139</v>
      </c>
      <c r="E663" s="10" t="s">
        <v>13</v>
      </c>
      <c r="F663" s="31" t="s">
        <v>686</v>
      </c>
      <c r="G663" s="31" t="s">
        <v>685</v>
      </c>
      <c r="H663" s="31" t="s">
        <v>695</v>
      </c>
    </row>
    <row r="664" ht="409.5" spans="1:8">
      <c r="A664" s="10">
        <v>59</v>
      </c>
      <c r="B664" s="10" t="s">
        <v>176</v>
      </c>
      <c r="C664" s="10" t="s">
        <v>136</v>
      </c>
      <c r="D664" s="11" t="s">
        <v>177</v>
      </c>
      <c r="E664" s="10" t="s">
        <v>13</v>
      </c>
      <c r="F664" s="31" t="s">
        <v>686</v>
      </c>
      <c r="G664" s="31" t="s">
        <v>685</v>
      </c>
      <c r="H664" s="31" t="s">
        <v>695</v>
      </c>
    </row>
    <row r="665" ht="242.25" spans="1:8">
      <c r="A665" s="10">
        <v>60</v>
      </c>
      <c r="B665" s="10" t="s">
        <v>178</v>
      </c>
      <c r="C665" s="10" t="s">
        <v>136</v>
      </c>
      <c r="D665" s="11" t="s">
        <v>179</v>
      </c>
      <c r="E665" s="10" t="s">
        <v>13</v>
      </c>
      <c r="F665" s="31" t="s">
        <v>686</v>
      </c>
      <c r="G665" s="31" t="s">
        <v>685</v>
      </c>
      <c r="H665" s="31" t="s">
        <v>695</v>
      </c>
    </row>
    <row r="666" ht="228" spans="1:8">
      <c r="A666" s="10">
        <v>61</v>
      </c>
      <c r="B666" s="10" t="s">
        <v>186</v>
      </c>
      <c r="C666" s="10" t="s">
        <v>184</v>
      </c>
      <c r="D666" s="11" t="s">
        <v>187</v>
      </c>
      <c r="E666" s="10" t="s">
        <v>13</v>
      </c>
      <c r="F666" s="31" t="s">
        <v>686</v>
      </c>
      <c r="G666" s="31" t="s">
        <v>685</v>
      </c>
      <c r="H666" s="31" t="s">
        <v>697</v>
      </c>
    </row>
    <row r="667" ht="171" spans="1:8">
      <c r="A667" s="10">
        <v>62</v>
      </c>
      <c r="B667" s="10" t="s">
        <v>188</v>
      </c>
      <c r="C667" s="10" t="s">
        <v>29</v>
      </c>
      <c r="D667" s="11" t="s">
        <v>189</v>
      </c>
      <c r="E667" s="10" t="s">
        <v>13</v>
      </c>
      <c r="F667" s="31" t="s">
        <v>686</v>
      </c>
      <c r="G667" s="31" t="s">
        <v>685</v>
      </c>
      <c r="H667" s="31" t="s">
        <v>695</v>
      </c>
    </row>
    <row r="668" ht="342" spans="1:8">
      <c r="A668" s="10">
        <v>63</v>
      </c>
      <c r="B668" s="10" t="s">
        <v>190</v>
      </c>
      <c r="C668" s="10" t="s">
        <v>29</v>
      </c>
      <c r="D668" s="11" t="s">
        <v>191</v>
      </c>
      <c r="E668" s="10" t="s">
        <v>13</v>
      </c>
      <c r="F668" s="31" t="s">
        <v>686</v>
      </c>
      <c r="G668" s="31" t="s">
        <v>685</v>
      </c>
      <c r="H668" s="31" t="s">
        <v>695</v>
      </c>
    </row>
    <row r="669" ht="409.5" spans="1:8">
      <c r="A669" s="10">
        <v>64</v>
      </c>
      <c r="B669" s="10" t="s">
        <v>192</v>
      </c>
      <c r="C669" s="10" t="s">
        <v>29</v>
      </c>
      <c r="D669" s="11" t="s">
        <v>193</v>
      </c>
      <c r="E669" s="10" t="s">
        <v>13</v>
      </c>
      <c r="F669" s="31" t="s">
        <v>686</v>
      </c>
      <c r="G669" s="31" t="s">
        <v>685</v>
      </c>
      <c r="H669" s="31" t="s">
        <v>695</v>
      </c>
    </row>
    <row r="670" ht="128.25" spans="1:8">
      <c r="A670" s="10">
        <v>65</v>
      </c>
      <c r="B670" s="10" t="s">
        <v>194</v>
      </c>
      <c r="C670" s="10" t="s">
        <v>29</v>
      </c>
      <c r="D670" s="11" t="s">
        <v>195</v>
      </c>
      <c r="E670" s="10" t="s">
        <v>13</v>
      </c>
      <c r="F670" s="31" t="s">
        <v>686</v>
      </c>
      <c r="G670" s="31" t="s">
        <v>685</v>
      </c>
      <c r="H670" s="31" t="s">
        <v>695</v>
      </c>
    </row>
    <row r="671" ht="71.25" spans="1:8">
      <c r="A671" s="10">
        <v>66</v>
      </c>
      <c r="B671" s="10" t="s">
        <v>196</v>
      </c>
      <c r="C671" s="10" t="s">
        <v>29</v>
      </c>
      <c r="D671" s="11" t="s">
        <v>197</v>
      </c>
      <c r="E671" s="10" t="s">
        <v>13</v>
      </c>
      <c r="F671" s="31" t="s">
        <v>686</v>
      </c>
      <c r="G671" s="31" t="s">
        <v>685</v>
      </c>
      <c r="H671" s="31" t="s">
        <v>695</v>
      </c>
    </row>
    <row r="672" ht="171" spans="1:8">
      <c r="A672" s="10">
        <v>67</v>
      </c>
      <c r="B672" s="10" t="s">
        <v>198</v>
      </c>
      <c r="C672" s="10" t="s">
        <v>29</v>
      </c>
      <c r="D672" s="11" t="s">
        <v>199</v>
      </c>
      <c r="E672" s="10" t="s">
        <v>13</v>
      </c>
      <c r="F672" s="31" t="s">
        <v>686</v>
      </c>
      <c r="G672" s="31" t="s">
        <v>685</v>
      </c>
      <c r="H672" s="31" t="s">
        <v>695</v>
      </c>
    </row>
    <row r="673" ht="199.5" spans="1:8">
      <c r="A673" s="10">
        <v>68</v>
      </c>
      <c r="B673" s="10" t="s">
        <v>200</v>
      </c>
      <c r="C673" s="10" t="s">
        <v>29</v>
      </c>
      <c r="D673" s="11" t="s">
        <v>201</v>
      </c>
      <c r="E673" s="10" t="s">
        <v>13</v>
      </c>
      <c r="F673" s="31" t="s">
        <v>686</v>
      </c>
      <c r="G673" s="31" t="s">
        <v>685</v>
      </c>
      <c r="H673" s="31" t="s">
        <v>695</v>
      </c>
    </row>
    <row r="674" ht="213.75" spans="1:8">
      <c r="A674" s="10">
        <v>69</v>
      </c>
      <c r="B674" s="10" t="s">
        <v>202</v>
      </c>
      <c r="C674" s="10" t="s">
        <v>29</v>
      </c>
      <c r="D674" s="11" t="s">
        <v>203</v>
      </c>
      <c r="E674" s="10" t="s">
        <v>13</v>
      </c>
      <c r="F674" s="31" t="s">
        <v>686</v>
      </c>
      <c r="G674" s="31" t="s">
        <v>685</v>
      </c>
      <c r="H674" s="31" t="s">
        <v>695</v>
      </c>
    </row>
    <row r="675" ht="156.75" spans="1:8">
      <c r="A675" s="10">
        <v>70</v>
      </c>
      <c r="B675" s="10" t="s">
        <v>204</v>
      </c>
      <c r="C675" s="10" t="s">
        <v>29</v>
      </c>
      <c r="D675" s="11" t="s">
        <v>205</v>
      </c>
      <c r="E675" s="10" t="s">
        <v>13</v>
      </c>
      <c r="F675" s="31" t="s">
        <v>686</v>
      </c>
      <c r="G675" s="31" t="s">
        <v>685</v>
      </c>
      <c r="H675" s="31" t="s">
        <v>695</v>
      </c>
    </row>
    <row r="676" ht="128.25" spans="1:8">
      <c r="A676" s="10">
        <v>71</v>
      </c>
      <c r="B676" s="10" t="s">
        <v>206</v>
      </c>
      <c r="C676" s="10" t="s">
        <v>29</v>
      </c>
      <c r="D676" s="11" t="s">
        <v>207</v>
      </c>
      <c r="E676" s="10" t="s">
        <v>13</v>
      </c>
      <c r="F676" s="31" t="s">
        <v>686</v>
      </c>
      <c r="G676" s="31" t="s">
        <v>685</v>
      </c>
      <c r="H676" s="31" t="s">
        <v>695</v>
      </c>
    </row>
    <row r="677" ht="171" spans="1:8">
      <c r="A677" s="10">
        <v>72</v>
      </c>
      <c r="B677" s="10" t="s">
        <v>208</v>
      </c>
      <c r="C677" s="10" t="s">
        <v>29</v>
      </c>
      <c r="D677" s="11" t="s">
        <v>209</v>
      </c>
      <c r="E677" s="10" t="s">
        <v>13</v>
      </c>
      <c r="F677" s="31" t="s">
        <v>686</v>
      </c>
      <c r="G677" s="31" t="s">
        <v>685</v>
      </c>
      <c r="H677" s="31" t="s">
        <v>695</v>
      </c>
    </row>
    <row r="678" ht="114" spans="1:8">
      <c r="A678" s="10">
        <v>73</v>
      </c>
      <c r="B678" s="10" t="s">
        <v>210</v>
      </c>
      <c r="C678" s="10" t="s">
        <v>29</v>
      </c>
      <c r="D678" s="11" t="s">
        <v>211</v>
      </c>
      <c r="E678" s="10" t="s">
        <v>13</v>
      </c>
      <c r="F678" s="31" t="s">
        <v>686</v>
      </c>
      <c r="G678" s="31" t="s">
        <v>685</v>
      </c>
      <c r="H678" s="31" t="s">
        <v>695</v>
      </c>
    </row>
    <row r="679" ht="156.75" spans="1:8">
      <c r="A679" s="10">
        <v>74</v>
      </c>
      <c r="B679" s="10" t="s">
        <v>212</v>
      </c>
      <c r="C679" s="10" t="s">
        <v>29</v>
      </c>
      <c r="D679" s="11" t="s">
        <v>213</v>
      </c>
      <c r="E679" s="10" t="s">
        <v>13</v>
      </c>
      <c r="F679" s="31" t="s">
        <v>686</v>
      </c>
      <c r="G679" s="31" t="s">
        <v>685</v>
      </c>
      <c r="H679" s="31" t="s">
        <v>695</v>
      </c>
    </row>
    <row r="680" ht="343.5" spans="1:8">
      <c r="A680" s="10">
        <v>75</v>
      </c>
      <c r="B680" s="10" t="s">
        <v>214</v>
      </c>
      <c r="C680" s="10" t="s">
        <v>29</v>
      </c>
      <c r="D680" s="18" t="s">
        <v>215</v>
      </c>
      <c r="E680" s="10" t="s">
        <v>13</v>
      </c>
      <c r="F680" s="31" t="s">
        <v>686</v>
      </c>
      <c r="G680" s="31" t="s">
        <v>685</v>
      </c>
      <c r="H680" s="31" t="s">
        <v>695</v>
      </c>
    </row>
    <row r="681" ht="101.25" spans="1:8">
      <c r="A681" s="10">
        <v>76</v>
      </c>
      <c r="B681" s="10" t="s">
        <v>216</v>
      </c>
      <c r="C681" s="10" t="s">
        <v>29</v>
      </c>
      <c r="D681" s="18" t="s">
        <v>217</v>
      </c>
      <c r="E681" s="10" t="s">
        <v>13</v>
      </c>
      <c r="F681" s="31" t="s">
        <v>686</v>
      </c>
      <c r="G681" s="31" t="s">
        <v>685</v>
      </c>
      <c r="H681" s="31" t="s">
        <v>695</v>
      </c>
    </row>
    <row r="682" ht="101.25" spans="1:8">
      <c r="A682" s="10">
        <v>77</v>
      </c>
      <c r="B682" s="10" t="s">
        <v>218</v>
      </c>
      <c r="C682" s="10" t="s">
        <v>29</v>
      </c>
      <c r="D682" s="18" t="s">
        <v>219</v>
      </c>
      <c r="E682" s="10" t="s">
        <v>13</v>
      </c>
      <c r="F682" s="31" t="s">
        <v>686</v>
      </c>
      <c r="G682" s="31" t="s">
        <v>685</v>
      </c>
      <c r="H682" s="31" t="s">
        <v>695</v>
      </c>
    </row>
    <row r="683" ht="129.75" spans="1:8">
      <c r="A683" s="10">
        <v>78</v>
      </c>
      <c r="B683" s="10" t="s">
        <v>220</v>
      </c>
      <c r="C683" s="10" t="s">
        <v>29</v>
      </c>
      <c r="D683" s="18" t="s">
        <v>221</v>
      </c>
      <c r="E683" s="10" t="s">
        <v>13</v>
      </c>
      <c r="F683" s="31" t="s">
        <v>686</v>
      </c>
      <c r="G683" s="31" t="s">
        <v>685</v>
      </c>
      <c r="H683" s="31" t="s">
        <v>695</v>
      </c>
    </row>
    <row r="684" ht="142.5" spans="1:8">
      <c r="A684" s="10">
        <v>79</v>
      </c>
      <c r="B684" s="10" t="s">
        <v>222</v>
      </c>
      <c r="C684" s="10" t="s">
        <v>29</v>
      </c>
      <c r="D684" s="11" t="s">
        <v>223</v>
      </c>
      <c r="E684" s="10" t="s">
        <v>13</v>
      </c>
      <c r="F684" s="31" t="s">
        <v>686</v>
      </c>
      <c r="G684" s="31" t="s">
        <v>685</v>
      </c>
      <c r="H684" s="31" t="s">
        <v>695</v>
      </c>
    </row>
    <row r="685" ht="85.5" spans="1:8">
      <c r="A685" s="10">
        <v>80</v>
      </c>
      <c r="B685" s="10" t="s">
        <v>224</v>
      </c>
      <c r="C685" s="10" t="s">
        <v>29</v>
      </c>
      <c r="D685" s="11" t="s">
        <v>225</v>
      </c>
      <c r="E685" s="10" t="s">
        <v>13</v>
      </c>
      <c r="F685" s="31" t="s">
        <v>686</v>
      </c>
      <c r="G685" s="31" t="s">
        <v>685</v>
      </c>
      <c r="H685" s="31" t="s">
        <v>695</v>
      </c>
    </row>
    <row r="686" ht="228" spans="1:8">
      <c r="A686" s="10">
        <v>81</v>
      </c>
      <c r="B686" s="10" t="s">
        <v>226</v>
      </c>
      <c r="C686" s="10" t="s">
        <v>29</v>
      </c>
      <c r="D686" s="11" t="s">
        <v>227</v>
      </c>
      <c r="E686" s="10" t="s">
        <v>13</v>
      </c>
      <c r="F686" s="31" t="s">
        <v>686</v>
      </c>
      <c r="G686" s="31" t="s">
        <v>685</v>
      </c>
      <c r="H686" s="31" t="s">
        <v>695</v>
      </c>
    </row>
    <row r="687" ht="71.25" spans="1:8">
      <c r="A687" s="10">
        <v>82</v>
      </c>
      <c r="B687" s="10" t="s">
        <v>228</v>
      </c>
      <c r="C687" s="10" t="s">
        <v>29</v>
      </c>
      <c r="D687" s="11" t="s">
        <v>229</v>
      </c>
      <c r="E687" s="10" t="s">
        <v>13</v>
      </c>
      <c r="F687" s="31" t="s">
        <v>686</v>
      </c>
      <c r="G687" s="31" t="s">
        <v>685</v>
      </c>
      <c r="H687" s="31" t="s">
        <v>695</v>
      </c>
    </row>
    <row r="688" ht="270.75" spans="1:8">
      <c r="A688" s="10">
        <v>83</v>
      </c>
      <c r="B688" s="10" t="s">
        <v>230</v>
      </c>
      <c r="C688" s="10" t="s">
        <v>29</v>
      </c>
      <c r="D688" s="11" t="s">
        <v>231</v>
      </c>
      <c r="E688" s="10" t="s">
        <v>13</v>
      </c>
      <c r="F688" s="31" t="s">
        <v>686</v>
      </c>
      <c r="G688" s="31" t="s">
        <v>685</v>
      </c>
      <c r="H688" s="31" t="s">
        <v>695</v>
      </c>
    </row>
    <row r="689" ht="356.25" spans="1:8">
      <c r="A689" s="10">
        <v>84</v>
      </c>
      <c r="B689" s="10" t="s">
        <v>232</v>
      </c>
      <c r="C689" s="10" t="s">
        <v>29</v>
      </c>
      <c r="D689" s="11" t="s">
        <v>233</v>
      </c>
      <c r="E689" s="10" t="s">
        <v>13</v>
      </c>
      <c r="F689" s="31" t="s">
        <v>686</v>
      </c>
      <c r="G689" s="31" t="s">
        <v>685</v>
      </c>
      <c r="H689" s="31" t="s">
        <v>695</v>
      </c>
    </row>
    <row r="690" ht="213.75" spans="1:8">
      <c r="A690" s="10">
        <v>85</v>
      </c>
      <c r="B690" s="10" t="s">
        <v>234</v>
      </c>
      <c r="C690" s="10" t="s">
        <v>29</v>
      </c>
      <c r="D690" s="11" t="s">
        <v>235</v>
      </c>
      <c r="E690" s="10" t="s">
        <v>13</v>
      </c>
      <c r="F690" s="31" t="s">
        <v>686</v>
      </c>
      <c r="G690" s="31" t="s">
        <v>685</v>
      </c>
      <c r="H690" s="31" t="s">
        <v>695</v>
      </c>
    </row>
    <row r="691" ht="242.25" spans="1:8">
      <c r="A691" s="10">
        <v>86</v>
      </c>
      <c r="B691" s="10" t="s">
        <v>236</v>
      </c>
      <c r="C691" s="10" t="s">
        <v>29</v>
      </c>
      <c r="D691" s="11" t="s">
        <v>237</v>
      </c>
      <c r="E691" s="10" t="s">
        <v>13</v>
      </c>
      <c r="F691" s="31" t="s">
        <v>686</v>
      </c>
      <c r="G691" s="31" t="s">
        <v>685</v>
      </c>
      <c r="H691" s="31" t="s">
        <v>695</v>
      </c>
    </row>
    <row r="692" ht="142.5" spans="1:8">
      <c r="A692" s="10">
        <v>87</v>
      </c>
      <c r="B692" s="10" t="s">
        <v>238</v>
      </c>
      <c r="C692" s="10" t="s">
        <v>29</v>
      </c>
      <c r="D692" s="11" t="s">
        <v>239</v>
      </c>
      <c r="E692" s="10" t="s">
        <v>13</v>
      </c>
      <c r="F692" s="31" t="s">
        <v>686</v>
      </c>
      <c r="G692" s="31" t="s">
        <v>685</v>
      </c>
      <c r="H692" s="31" t="s">
        <v>695</v>
      </c>
    </row>
    <row r="693" ht="213.75" spans="1:8">
      <c r="A693" s="10">
        <v>88</v>
      </c>
      <c r="B693" s="10" t="s">
        <v>240</v>
      </c>
      <c r="C693" s="10" t="s">
        <v>29</v>
      </c>
      <c r="D693" s="11" t="s">
        <v>241</v>
      </c>
      <c r="E693" s="10" t="s">
        <v>13</v>
      </c>
      <c r="F693" s="31" t="s">
        <v>686</v>
      </c>
      <c r="G693" s="31" t="s">
        <v>685</v>
      </c>
      <c r="H693" s="31" t="s">
        <v>695</v>
      </c>
    </row>
    <row r="694" ht="128.25" spans="1:8">
      <c r="A694" s="10">
        <v>89</v>
      </c>
      <c r="B694" s="10" t="s">
        <v>242</v>
      </c>
      <c r="C694" s="10" t="s">
        <v>29</v>
      </c>
      <c r="D694" s="11" t="s">
        <v>243</v>
      </c>
      <c r="E694" s="10" t="s">
        <v>13</v>
      </c>
      <c r="F694" s="31" t="s">
        <v>686</v>
      </c>
      <c r="G694" s="31" t="s">
        <v>685</v>
      </c>
      <c r="H694" s="31" t="s">
        <v>695</v>
      </c>
    </row>
    <row r="695" ht="228" spans="1:8">
      <c r="A695" s="10">
        <v>90</v>
      </c>
      <c r="B695" s="10" t="s">
        <v>244</v>
      </c>
      <c r="C695" s="10" t="s">
        <v>29</v>
      </c>
      <c r="D695" s="11" t="s">
        <v>245</v>
      </c>
      <c r="E695" s="10" t="s">
        <v>13</v>
      </c>
      <c r="F695" s="31" t="s">
        <v>686</v>
      </c>
      <c r="G695" s="31" t="s">
        <v>685</v>
      </c>
      <c r="H695" s="31" t="s">
        <v>695</v>
      </c>
    </row>
    <row r="696" ht="114" spans="1:8">
      <c r="A696" s="10">
        <v>91</v>
      </c>
      <c r="B696" s="10" t="s">
        <v>246</v>
      </c>
      <c r="C696" s="10" t="s">
        <v>29</v>
      </c>
      <c r="D696" s="11" t="s">
        <v>247</v>
      </c>
      <c r="E696" s="10" t="s">
        <v>13</v>
      </c>
      <c r="F696" s="31" t="s">
        <v>686</v>
      </c>
      <c r="G696" s="31" t="s">
        <v>685</v>
      </c>
      <c r="H696" s="31" t="s">
        <v>695</v>
      </c>
    </row>
    <row r="697" ht="409.5" spans="1:8">
      <c r="A697" s="10">
        <v>92</v>
      </c>
      <c r="B697" s="10" t="s">
        <v>248</v>
      </c>
      <c r="C697" s="10" t="s">
        <v>29</v>
      </c>
      <c r="D697" s="11" t="s">
        <v>249</v>
      </c>
      <c r="E697" s="10" t="s">
        <v>13</v>
      </c>
      <c r="F697" s="31" t="s">
        <v>686</v>
      </c>
      <c r="G697" s="31" t="s">
        <v>685</v>
      </c>
      <c r="H697" s="31" t="s">
        <v>695</v>
      </c>
    </row>
    <row r="698" ht="185.25" spans="1:8">
      <c r="A698" s="10">
        <v>93</v>
      </c>
      <c r="B698" s="10" t="s">
        <v>250</v>
      </c>
      <c r="C698" s="10" t="s">
        <v>29</v>
      </c>
      <c r="D698" s="11" t="s">
        <v>251</v>
      </c>
      <c r="E698" s="10" t="s">
        <v>13</v>
      </c>
      <c r="F698" s="31" t="s">
        <v>686</v>
      </c>
      <c r="G698" s="31" t="s">
        <v>685</v>
      </c>
      <c r="H698" s="31" t="s">
        <v>695</v>
      </c>
    </row>
    <row r="699" ht="409.5" spans="1:8">
      <c r="A699" s="10">
        <v>94</v>
      </c>
      <c r="B699" s="10" t="s">
        <v>252</v>
      </c>
      <c r="C699" s="10" t="s">
        <v>29</v>
      </c>
      <c r="D699" s="11" t="s">
        <v>253</v>
      </c>
      <c r="E699" s="10" t="s">
        <v>13</v>
      </c>
      <c r="F699" s="31" t="s">
        <v>686</v>
      </c>
      <c r="G699" s="31" t="s">
        <v>685</v>
      </c>
      <c r="H699" s="31" t="s">
        <v>695</v>
      </c>
    </row>
    <row r="700" ht="71.25" spans="1:8">
      <c r="A700" s="10">
        <v>95</v>
      </c>
      <c r="B700" s="10" t="s">
        <v>254</v>
      </c>
      <c r="C700" s="10" t="s">
        <v>255</v>
      </c>
      <c r="D700" s="11" t="s">
        <v>256</v>
      </c>
      <c r="E700" s="10" t="s">
        <v>13</v>
      </c>
      <c r="F700" s="31" t="s">
        <v>686</v>
      </c>
      <c r="G700" s="31" t="s">
        <v>685</v>
      </c>
      <c r="H700" s="31" t="s">
        <v>697</v>
      </c>
    </row>
    <row r="701" ht="128.25" spans="1:8">
      <c r="A701" s="10">
        <v>96</v>
      </c>
      <c r="B701" s="10" t="s">
        <v>257</v>
      </c>
      <c r="C701" s="10" t="s">
        <v>255</v>
      </c>
      <c r="D701" s="11" t="s">
        <v>258</v>
      </c>
      <c r="E701" s="10" t="s">
        <v>13</v>
      </c>
      <c r="F701" s="31" t="s">
        <v>686</v>
      </c>
      <c r="G701" s="31" t="s">
        <v>685</v>
      </c>
      <c r="H701" s="31" t="s">
        <v>697</v>
      </c>
    </row>
    <row r="702" ht="228" spans="1:8">
      <c r="A702" s="10">
        <v>97</v>
      </c>
      <c r="B702" s="10" t="s">
        <v>259</v>
      </c>
      <c r="C702" s="10" t="s">
        <v>255</v>
      </c>
      <c r="D702" s="11" t="s">
        <v>260</v>
      </c>
      <c r="E702" s="10" t="s">
        <v>13</v>
      </c>
      <c r="F702" s="31" t="s">
        <v>686</v>
      </c>
      <c r="G702" s="31" t="s">
        <v>685</v>
      </c>
      <c r="H702" s="31" t="s">
        <v>697</v>
      </c>
    </row>
    <row r="703" ht="114" spans="1:8">
      <c r="A703" s="10">
        <v>98</v>
      </c>
      <c r="B703" s="10" t="s">
        <v>261</v>
      </c>
      <c r="C703" s="10" t="s">
        <v>255</v>
      </c>
      <c r="D703" s="11" t="s">
        <v>262</v>
      </c>
      <c r="E703" s="10" t="s">
        <v>13</v>
      </c>
      <c r="F703" s="31" t="s">
        <v>686</v>
      </c>
      <c r="G703" s="31" t="s">
        <v>685</v>
      </c>
      <c r="H703" s="31" t="s">
        <v>697</v>
      </c>
    </row>
    <row r="704" ht="114" spans="1:8">
      <c r="A704" s="10">
        <v>99</v>
      </c>
      <c r="B704" s="10" t="s">
        <v>263</v>
      </c>
      <c r="C704" s="10" t="s">
        <v>255</v>
      </c>
      <c r="D704" s="11" t="s">
        <v>264</v>
      </c>
      <c r="E704" s="10" t="s">
        <v>13</v>
      </c>
      <c r="F704" s="31" t="s">
        <v>686</v>
      </c>
      <c r="G704" s="31" t="s">
        <v>685</v>
      </c>
      <c r="H704" s="31" t="s">
        <v>699</v>
      </c>
    </row>
    <row r="705" ht="270.75" spans="1:8">
      <c r="A705" s="10">
        <v>100</v>
      </c>
      <c r="B705" s="10" t="s">
        <v>265</v>
      </c>
      <c r="C705" s="10" t="s">
        <v>255</v>
      </c>
      <c r="D705" s="11" t="s">
        <v>266</v>
      </c>
      <c r="E705" s="10" t="s">
        <v>13</v>
      </c>
      <c r="F705" s="31" t="s">
        <v>686</v>
      </c>
      <c r="G705" s="31" t="s">
        <v>685</v>
      </c>
      <c r="H705" s="31" t="s">
        <v>695</v>
      </c>
    </row>
    <row r="706" ht="171" spans="1:8">
      <c r="A706" s="10">
        <v>101</v>
      </c>
      <c r="B706" s="10" t="s">
        <v>267</v>
      </c>
      <c r="C706" s="10" t="s">
        <v>99</v>
      </c>
      <c r="D706" s="11" t="s">
        <v>268</v>
      </c>
      <c r="E706" s="10" t="s">
        <v>13</v>
      </c>
      <c r="F706" s="31" t="s">
        <v>686</v>
      </c>
      <c r="G706" s="31" t="s">
        <v>685</v>
      </c>
      <c r="H706" s="31" t="s">
        <v>697</v>
      </c>
    </row>
    <row r="707" ht="57" spans="1:8">
      <c r="A707" s="10">
        <v>102</v>
      </c>
      <c r="B707" s="10" t="s">
        <v>269</v>
      </c>
      <c r="C707" s="10" t="s">
        <v>99</v>
      </c>
      <c r="D707" s="11" t="s">
        <v>270</v>
      </c>
      <c r="E707" s="10" t="s">
        <v>13</v>
      </c>
      <c r="F707" s="31" t="s">
        <v>686</v>
      </c>
      <c r="G707" s="31" t="s">
        <v>685</v>
      </c>
      <c r="H707" s="31" t="s">
        <v>697</v>
      </c>
    </row>
    <row r="708" ht="228" spans="1:8">
      <c r="A708" s="10">
        <v>103</v>
      </c>
      <c r="B708" s="10" t="s">
        <v>271</v>
      </c>
      <c r="C708" s="10" t="s">
        <v>29</v>
      </c>
      <c r="D708" s="11" t="s">
        <v>97</v>
      </c>
      <c r="E708" s="10" t="s">
        <v>13</v>
      </c>
      <c r="F708" s="31" t="s">
        <v>686</v>
      </c>
      <c r="G708" s="31" t="s">
        <v>685</v>
      </c>
      <c r="H708" s="31" t="s">
        <v>697</v>
      </c>
    </row>
    <row r="709" ht="114" spans="1:8">
      <c r="A709" s="10">
        <v>104</v>
      </c>
      <c r="B709" s="10" t="s">
        <v>272</v>
      </c>
      <c r="C709" s="10" t="s">
        <v>29</v>
      </c>
      <c r="D709" s="11" t="s">
        <v>273</v>
      </c>
      <c r="E709" s="10" t="s">
        <v>13</v>
      </c>
      <c r="F709" s="31" t="s">
        <v>686</v>
      </c>
      <c r="G709" s="31" t="s">
        <v>685</v>
      </c>
      <c r="H709" s="31" t="s">
        <v>697</v>
      </c>
    </row>
    <row r="710" ht="409.5" spans="1:8">
      <c r="A710" s="10">
        <v>105</v>
      </c>
      <c r="B710" s="10" t="s">
        <v>274</v>
      </c>
      <c r="C710" s="10" t="s">
        <v>29</v>
      </c>
      <c r="D710" s="11" t="s">
        <v>275</v>
      </c>
      <c r="E710" s="10" t="s">
        <v>13</v>
      </c>
      <c r="F710" s="31" t="s">
        <v>686</v>
      </c>
      <c r="G710" s="31" t="s">
        <v>685</v>
      </c>
      <c r="H710" s="31" t="s">
        <v>696</v>
      </c>
    </row>
    <row r="711" ht="99.75" spans="1:8">
      <c r="A711" s="10">
        <v>106</v>
      </c>
      <c r="B711" s="10" t="s">
        <v>276</v>
      </c>
      <c r="C711" s="10" t="s">
        <v>29</v>
      </c>
      <c r="D711" s="11" t="s">
        <v>277</v>
      </c>
      <c r="E711" s="10" t="s">
        <v>13</v>
      </c>
      <c r="F711" s="31" t="s">
        <v>686</v>
      </c>
      <c r="G711" s="31" t="s">
        <v>685</v>
      </c>
      <c r="H711" s="31" t="s">
        <v>697</v>
      </c>
    </row>
    <row r="712" ht="156.75" spans="1:8">
      <c r="A712" s="10">
        <v>107</v>
      </c>
      <c r="B712" s="10" t="s">
        <v>278</v>
      </c>
      <c r="C712" s="10" t="s">
        <v>29</v>
      </c>
      <c r="D712" s="11" t="s">
        <v>279</v>
      </c>
      <c r="E712" s="10" t="s">
        <v>13</v>
      </c>
      <c r="F712" s="31" t="s">
        <v>686</v>
      </c>
      <c r="G712" s="31" t="s">
        <v>685</v>
      </c>
      <c r="H712" s="31" t="s">
        <v>697</v>
      </c>
    </row>
    <row r="713" ht="213.75" spans="1:8">
      <c r="A713" s="10">
        <v>108</v>
      </c>
      <c r="B713" s="10" t="s">
        <v>280</v>
      </c>
      <c r="C713" s="10" t="s">
        <v>29</v>
      </c>
      <c r="D713" s="11" t="s">
        <v>281</v>
      </c>
      <c r="E713" s="10" t="s">
        <v>13</v>
      </c>
      <c r="F713" s="31" t="s">
        <v>686</v>
      </c>
      <c r="G713" s="31" t="s">
        <v>685</v>
      </c>
      <c r="H713" s="31" t="s">
        <v>697</v>
      </c>
    </row>
    <row r="714" ht="285" spans="1:8">
      <c r="A714" s="10">
        <v>109</v>
      </c>
      <c r="B714" s="10" t="s">
        <v>282</v>
      </c>
      <c r="C714" s="10" t="s">
        <v>29</v>
      </c>
      <c r="D714" s="11" t="s">
        <v>283</v>
      </c>
      <c r="E714" s="10" t="s">
        <v>13</v>
      </c>
      <c r="F714" s="31" t="s">
        <v>686</v>
      </c>
      <c r="G714" s="31" t="s">
        <v>685</v>
      </c>
      <c r="H714" s="31" t="s">
        <v>697</v>
      </c>
    </row>
    <row r="715" ht="199.5" spans="1:8">
      <c r="A715" s="10">
        <v>110</v>
      </c>
      <c r="B715" s="10" t="s">
        <v>284</v>
      </c>
      <c r="C715" s="10" t="s">
        <v>29</v>
      </c>
      <c r="D715" s="11" t="s">
        <v>285</v>
      </c>
      <c r="E715" s="10" t="s">
        <v>13</v>
      </c>
      <c r="F715" s="31" t="s">
        <v>686</v>
      </c>
      <c r="G715" s="31" t="s">
        <v>685</v>
      </c>
      <c r="H715" s="31" t="s">
        <v>697</v>
      </c>
    </row>
    <row r="716" ht="228" spans="1:8">
      <c r="A716" s="10">
        <v>111</v>
      </c>
      <c r="B716" s="10" t="s">
        <v>286</v>
      </c>
      <c r="C716" s="10" t="s">
        <v>29</v>
      </c>
      <c r="D716" s="11" t="s">
        <v>287</v>
      </c>
      <c r="E716" s="10" t="s">
        <v>13</v>
      </c>
      <c r="F716" s="31" t="s">
        <v>686</v>
      </c>
      <c r="G716" s="31" t="s">
        <v>685</v>
      </c>
      <c r="H716" s="31" t="s">
        <v>697</v>
      </c>
    </row>
    <row r="717" ht="185.25" spans="1:8">
      <c r="A717" s="10">
        <v>112</v>
      </c>
      <c r="B717" s="10" t="s">
        <v>288</v>
      </c>
      <c r="C717" s="10" t="s">
        <v>29</v>
      </c>
      <c r="D717" s="11" t="s">
        <v>289</v>
      </c>
      <c r="E717" s="10" t="s">
        <v>13</v>
      </c>
      <c r="F717" s="31" t="s">
        <v>686</v>
      </c>
      <c r="G717" s="31" t="s">
        <v>685</v>
      </c>
      <c r="H717" s="31" t="s">
        <v>697</v>
      </c>
    </row>
    <row r="718" ht="128.25" spans="1:8">
      <c r="A718" s="10">
        <v>113</v>
      </c>
      <c r="B718" s="10" t="s">
        <v>290</v>
      </c>
      <c r="C718" s="10" t="s">
        <v>29</v>
      </c>
      <c r="D718" s="11" t="s">
        <v>291</v>
      </c>
      <c r="E718" s="10" t="s">
        <v>13</v>
      </c>
      <c r="F718" s="31" t="s">
        <v>686</v>
      </c>
      <c r="G718" s="31" t="s">
        <v>685</v>
      </c>
      <c r="H718" s="31" t="s">
        <v>697</v>
      </c>
    </row>
    <row r="719" ht="99.75" spans="1:8">
      <c r="A719" s="10">
        <v>114</v>
      </c>
      <c r="B719" s="10" t="s">
        <v>292</v>
      </c>
      <c r="C719" s="10" t="s">
        <v>29</v>
      </c>
      <c r="D719" s="11" t="s">
        <v>293</v>
      </c>
      <c r="E719" s="10" t="s">
        <v>13</v>
      </c>
      <c r="F719" s="31" t="s">
        <v>686</v>
      </c>
      <c r="G719" s="31" t="s">
        <v>685</v>
      </c>
      <c r="H719" s="31" t="s">
        <v>697</v>
      </c>
    </row>
    <row r="720" ht="242.25" spans="1:8">
      <c r="A720" s="10">
        <v>115</v>
      </c>
      <c r="B720" s="10" t="s">
        <v>294</v>
      </c>
      <c r="C720" s="10" t="s">
        <v>29</v>
      </c>
      <c r="D720" s="11" t="s">
        <v>295</v>
      </c>
      <c r="E720" s="10" t="s">
        <v>13</v>
      </c>
      <c r="F720" s="31" t="s">
        <v>686</v>
      </c>
      <c r="G720" s="31" t="s">
        <v>685</v>
      </c>
      <c r="H720" s="31" t="s">
        <v>697</v>
      </c>
    </row>
    <row r="721" ht="342" spans="1:8">
      <c r="A721" s="10">
        <v>116</v>
      </c>
      <c r="B721" s="10" t="s">
        <v>296</v>
      </c>
      <c r="C721" s="10" t="s">
        <v>29</v>
      </c>
      <c r="D721" s="11" t="s">
        <v>297</v>
      </c>
      <c r="E721" s="10" t="s">
        <v>13</v>
      </c>
      <c r="F721" s="31" t="s">
        <v>686</v>
      </c>
      <c r="G721" s="31" t="s">
        <v>685</v>
      </c>
      <c r="H721" s="31" t="s">
        <v>697</v>
      </c>
    </row>
    <row r="722" ht="327.75" spans="1:8">
      <c r="A722" s="10">
        <v>117</v>
      </c>
      <c r="B722" s="10" t="s">
        <v>298</v>
      </c>
      <c r="C722" s="10" t="s">
        <v>29</v>
      </c>
      <c r="D722" s="11" t="s">
        <v>299</v>
      </c>
      <c r="E722" s="10" t="s">
        <v>13</v>
      </c>
      <c r="F722" s="31" t="s">
        <v>686</v>
      </c>
      <c r="G722" s="31" t="s">
        <v>685</v>
      </c>
      <c r="H722" s="31" t="s">
        <v>697</v>
      </c>
    </row>
    <row r="723" ht="242.25" spans="1:8">
      <c r="A723" s="10">
        <v>118</v>
      </c>
      <c r="B723" s="10" t="s">
        <v>300</v>
      </c>
      <c r="C723" s="10" t="s">
        <v>29</v>
      </c>
      <c r="D723" s="11" t="s">
        <v>301</v>
      </c>
      <c r="E723" s="10" t="s">
        <v>13</v>
      </c>
      <c r="F723" s="31" t="s">
        <v>686</v>
      </c>
      <c r="G723" s="31" t="s">
        <v>685</v>
      </c>
      <c r="H723" s="31" t="s">
        <v>697</v>
      </c>
    </row>
    <row r="724" ht="199.5" spans="1:8">
      <c r="A724" s="10">
        <v>119</v>
      </c>
      <c r="B724" s="10" t="s">
        <v>302</v>
      </c>
      <c r="C724" s="10" t="s">
        <v>29</v>
      </c>
      <c r="D724" s="11" t="s">
        <v>303</v>
      </c>
      <c r="E724" s="10" t="s">
        <v>13</v>
      </c>
      <c r="F724" s="31" t="s">
        <v>686</v>
      </c>
      <c r="G724" s="31" t="s">
        <v>685</v>
      </c>
      <c r="H724" s="31" t="s">
        <v>697</v>
      </c>
    </row>
    <row r="725" ht="228" spans="1:8">
      <c r="A725" s="10">
        <v>120</v>
      </c>
      <c r="B725" s="10" t="s">
        <v>304</v>
      </c>
      <c r="C725" s="10" t="s">
        <v>29</v>
      </c>
      <c r="D725" s="11" t="s">
        <v>305</v>
      </c>
      <c r="E725" s="10" t="s">
        <v>13</v>
      </c>
      <c r="F725" s="31" t="s">
        <v>686</v>
      </c>
      <c r="G725" s="31" t="s">
        <v>685</v>
      </c>
      <c r="H725" s="31" t="s">
        <v>697</v>
      </c>
    </row>
    <row r="726" ht="171" spans="1:8">
      <c r="A726" s="10">
        <v>121</v>
      </c>
      <c r="B726" s="10" t="s">
        <v>306</v>
      </c>
      <c r="C726" s="10" t="s">
        <v>29</v>
      </c>
      <c r="D726" s="11" t="s">
        <v>307</v>
      </c>
      <c r="E726" s="10" t="s">
        <v>13</v>
      </c>
      <c r="F726" s="31" t="s">
        <v>686</v>
      </c>
      <c r="G726" s="31" t="s">
        <v>685</v>
      </c>
      <c r="H726" s="31" t="s">
        <v>697</v>
      </c>
    </row>
    <row r="727" ht="114" spans="1:8">
      <c r="A727" s="10">
        <v>122</v>
      </c>
      <c r="B727" s="10" t="s">
        <v>308</v>
      </c>
      <c r="C727" s="10" t="s">
        <v>29</v>
      </c>
      <c r="D727" s="11" t="s">
        <v>309</v>
      </c>
      <c r="E727" s="10" t="s">
        <v>13</v>
      </c>
      <c r="F727" s="31" t="s">
        <v>686</v>
      </c>
      <c r="G727" s="31" t="s">
        <v>685</v>
      </c>
      <c r="H727" s="31" t="s">
        <v>697</v>
      </c>
    </row>
    <row r="728" ht="99.75" spans="1:8">
      <c r="A728" s="10">
        <v>123</v>
      </c>
      <c r="B728" s="10" t="s">
        <v>310</v>
      </c>
      <c r="C728" s="10" t="s">
        <v>29</v>
      </c>
      <c r="D728" s="11" t="s">
        <v>311</v>
      </c>
      <c r="E728" s="10" t="s">
        <v>13</v>
      </c>
      <c r="F728" s="31" t="s">
        <v>686</v>
      </c>
      <c r="G728" s="31" t="s">
        <v>685</v>
      </c>
      <c r="H728" s="31" t="s">
        <v>697</v>
      </c>
    </row>
    <row r="729" ht="256.5" spans="1:8">
      <c r="A729" s="10">
        <v>124</v>
      </c>
      <c r="B729" s="10" t="s">
        <v>312</v>
      </c>
      <c r="C729" s="10" t="s">
        <v>29</v>
      </c>
      <c r="D729" s="11" t="s">
        <v>313</v>
      </c>
      <c r="E729" s="10" t="s">
        <v>13</v>
      </c>
      <c r="F729" s="31" t="s">
        <v>686</v>
      </c>
      <c r="G729" s="31" t="s">
        <v>685</v>
      </c>
      <c r="H729" s="31" t="s">
        <v>697</v>
      </c>
    </row>
    <row r="730" ht="384.75" spans="1:8">
      <c r="A730" s="10">
        <v>125</v>
      </c>
      <c r="B730" s="10" t="s">
        <v>314</v>
      </c>
      <c r="C730" s="10" t="s">
        <v>29</v>
      </c>
      <c r="D730" s="11" t="s">
        <v>315</v>
      </c>
      <c r="E730" s="10" t="s">
        <v>13</v>
      </c>
      <c r="F730" s="31" t="s">
        <v>686</v>
      </c>
      <c r="G730" s="31" t="s">
        <v>685</v>
      </c>
      <c r="H730" s="31" t="s">
        <v>699</v>
      </c>
    </row>
    <row r="731" ht="128.25" spans="1:8">
      <c r="A731" s="10">
        <v>126</v>
      </c>
      <c r="B731" s="10" t="s">
        <v>316</v>
      </c>
      <c r="C731" s="10" t="s">
        <v>29</v>
      </c>
      <c r="D731" s="11" t="s">
        <v>317</v>
      </c>
      <c r="E731" s="10" t="s">
        <v>13</v>
      </c>
      <c r="F731" s="31" t="s">
        <v>686</v>
      </c>
      <c r="G731" s="31" t="s">
        <v>685</v>
      </c>
      <c r="H731" s="31" t="s">
        <v>696</v>
      </c>
    </row>
    <row r="732" ht="171" spans="1:8">
      <c r="A732" s="10">
        <v>127</v>
      </c>
      <c r="B732" s="10" t="s">
        <v>318</v>
      </c>
      <c r="C732" s="10" t="s">
        <v>29</v>
      </c>
      <c r="D732" s="11" t="s">
        <v>319</v>
      </c>
      <c r="E732" s="10" t="s">
        <v>13</v>
      </c>
      <c r="F732" s="31" t="s">
        <v>686</v>
      </c>
      <c r="G732" s="31" t="s">
        <v>685</v>
      </c>
      <c r="H732" s="31" t="s">
        <v>699</v>
      </c>
    </row>
    <row r="733" ht="156.75" spans="1:8">
      <c r="A733" s="10">
        <v>128</v>
      </c>
      <c r="B733" s="10" t="s">
        <v>320</v>
      </c>
      <c r="C733" s="10" t="s">
        <v>29</v>
      </c>
      <c r="D733" s="11" t="s">
        <v>321</v>
      </c>
      <c r="E733" s="10" t="s">
        <v>13</v>
      </c>
      <c r="F733" s="31" t="s">
        <v>686</v>
      </c>
      <c r="G733" s="31" t="s">
        <v>685</v>
      </c>
      <c r="H733" s="31" t="s">
        <v>696</v>
      </c>
    </row>
    <row r="734" ht="199.5" spans="1:8">
      <c r="A734" s="10">
        <v>129</v>
      </c>
      <c r="B734" s="10" t="s">
        <v>322</v>
      </c>
      <c r="C734" s="10" t="s">
        <v>29</v>
      </c>
      <c r="D734" s="11" t="s">
        <v>323</v>
      </c>
      <c r="E734" s="10" t="s">
        <v>13</v>
      </c>
      <c r="F734" s="31" t="s">
        <v>686</v>
      </c>
      <c r="G734" s="31" t="s">
        <v>685</v>
      </c>
      <c r="H734" s="31" t="s">
        <v>699</v>
      </c>
    </row>
    <row r="735" ht="156.75" spans="1:8">
      <c r="A735" s="10">
        <v>130</v>
      </c>
      <c r="B735" s="10" t="s">
        <v>324</v>
      </c>
      <c r="C735" s="10" t="s">
        <v>29</v>
      </c>
      <c r="D735" s="11" t="s">
        <v>325</v>
      </c>
      <c r="E735" s="10" t="s">
        <v>13</v>
      </c>
      <c r="F735" s="31" t="s">
        <v>686</v>
      </c>
      <c r="G735" s="31" t="s">
        <v>685</v>
      </c>
      <c r="H735" s="31" t="s">
        <v>699</v>
      </c>
    </row>
    <row r="736" ht="228" spans="1:8">
      <c r="A736" s="10">
        <v>131</v>
      </c>
      <c r="B736" s="10" t="s">
        <v>326</v>
      </c>
      <c r="C736" s="10" t="s">
        <v>29</v>
      </c>
      <c r="D736" s="11" t="s">
        <v>327</v>
      </c>
      <c r="E736" s="10" t="s">
        <v>13</v>
      </c>
      <c r="F736" s="31" t="s">
        <v>686</v>
      </c>
      <c r="G736" s="31" t="s">
        <v>685</v>
      </c>
      <c r="H736" s="31" t="s">
        <v>699</v>
      </c>
    </row>
    <row r="737" ht="114" spans="1:8">
      <c r="A737" s="10">
        <v>132</v>
      </c>
      <c r="B737" s="10" t="s">
        <v>328</v>
      </c>
      <c r="C737" s="10" t="s">
        <v>29</v>
      </c>
      <c r="D737" s="11" t="s">
        <v>329</v>
      </c>
      <c r="E737" s="10" t="s">
        <v>13</v>
      </c>
      <c r="F737" s="31" t="s">
        <v>686</v>
      </c>
      <c r="G737" s="31" t="s">
        <v>685</v>
      </c>
      <c r="H737" s="31" t="s">
        <v>698</v>
      </c>
    </row>
    <row r="738" ht="114" spans="1:8">
      <c r="A738" s="10">
        <v>133</v>
      </c>
      <c r="B738" s="10" t="s">
        <v>330</v>
      </c>
      <c r="C738" s="10" t="s">
        <v>29</v>
      </c>
      <c r="D738" s="11" t="s">
        <v>331</v>
      </c>
      <c r="E738" s="10" t="s">
        <v>13</v>
      </c>
      <c r="F738" s="31" t="s">
        <v>686</v>
      </c>
      <c r="G738" s="31" t="s">
        <v>685</v>
      </c>
      <c r="H738" s="31" t="s">
        <v>698</v>
      </c>
    </row>
    <row r="739" ht="185.25" spans="1:8">
      <c r="A739" s="10">
        <v>134</v>
      </c>
      <c r="B739" s="10" t="s">
        <v>332</v>
      </c>
      <c r="C739" s="10" t="s">
        <v>29</v>
      </c>
      <c r="D739" s="11" t="s">
        <v>333</v>
      </c>
      <c r="E739" s="10" t="s">
        <v>13</v>
      </c>
      <c r="F739" s="31" t="s">
        <v>686</v>
      </c>
      <c r="G739" s="31" t="s">
        <v>685</v>
      </c>
      <c r="H739" s="31" t="s">
        <v>698</v>
      </c>
    </row>
    <row r="740" ht="171" spans="1:8">
      <c r="A740" s="10">
        <v>135</v>
      </c>
      <c r="B740" s="10" t="s">
        <v>334</v>
      </c>
      <c r="C740" s="10" t="s">
        <v>29</v>
      </c>
      <c r="D740" s="11" t="s">
        <v>335</v>
      </c>
      <c r="E740" s="10" t="s">
        <v>13</v>
      </c>
      <c r="F740" s="31" t="s">
        <v>686</v>
      </c>
      <c r="G740" s="31" t="s">
        <v>685</v>
      </c>
      <c r="H740" s="31" t="s">
        <v>698</v>
      </c>
    </row>
    <row r="741" ht="171" spans="1:8">
      <c r="A741" s="10">
        <v>136</v>
      </c>
      <c r="B741" s="10" t="s">
        <v>336</v>
      </c>
      <c r="C741" s="10" t="s">
        <v>29</v>
      </c>
      <c r="D741" s="11" t="s">
        <v>337</v>
      </c>
      <c r="E741" s="10" t="s">
        <v>13</v>
      </c>
      <c r="F741" s="31" t="s">
        <v>686</v>
      </c>
      <c r="G741" s="31" t="s">
        <v>685</v>
      </c>
      <c r="H741" s="31" t="s">
        <v>698</v>
      </c>
    </row>
    <row r="742" ht="409.5" spans="1:8">
      <c r="A742" s="10">
        <v>137</v>
      </c>
      <c r="B742" s="10" t="s">
        <v>338</v>
      </c>
      <c r="C742" s="10" t="s">
        <v>29</v>
      </c>
      <c r="D742" s="11" t="s">
        <v>339</v>
      </c>
      <c r="E742" s="10" t="s">
        <v>13</v>
      </c>
      <c r="F742" s="31" t="s">
        <v>686</v>
      </c>
      <c r="G742" s="31" t="s">
        <v>685</v>
      </c>
      <c r="H742" s="31" t="s">
        <v>695</v>
      </c>
    </row>
    <row r="743" ht="409.5" spans="1:8">
      <c r="A743" s="10">
        <v>138</v>
      </c>
      <c r="B743" s="10" t="s">
        <v>340</v>
      </c>
      <c r="C743" s="10" t="s">
        <v>29</v>
      </c>
      <c r="D743" s="11" t="s">
        <v>341</v>
      </c>
      <c r="E743" s="10" t="s">
        <v>13</v>
      </c>
      <c r="F743" s="31" t="s">
        <v>686</v>
      </c>
      <c r="G743" s="31" t="s">
        <v>685</v>
      </c>
      <c r="H743" s="31" t="s">
        <v>695</v>
      </c>
    </row>
    <row r="744" ht="409.5" spans="1:8">
      <c r="A744" s="10">
        <v>139</v>
      </c>
      <c r="B744" s="10" t="s">
        <v>342</v>
      </c>
      <c r="C744" s="10" t="s">
        <v>29</v>
      </c>
      <c r="D744" s="11" t="s">
        <v>343</v>
      </c>
      <c r="E744" s="10" t="s">
        <v>13</v>
      </c>
      <c r="F744" s="31" t="s">
        <v>686</v>
      </c>
      <c r="G744" s="31" t="s">
        <v>685</v>
      </c>
      <c r="H744" s="31" t="s">
        <v>695</v>
      </c>
    </row>
    <row r="745" ht="409.5" spans="1:8">
      <c r="A745" s="10">
        <v>140</v>
      </c>
      <c r="B745" s="10" t="s">
        <v>344</v>
      </c>
      <c r="C745" s="10" t="s">
        <v>29</v>
      </c>
      <c r="D745" s="11" t="s">
        <v>345</v>
      </c>
      <c r="E745" s="10" t="s">
        <v>13</v>
      </c>
      <c r="F745" s="31" t="s">
        <v>686</v>
      </c>
      <c r="G745" s="31" t="s">
        <v>685</v>
      </c>
      <c r="H745" s="31" t="s">
        <v>695</v>
      </c>
    </row>
    <row r="746" ht="156.75" spans="1:8">
      <c r="A746" s="10">
        <v>141</v>
      </c>
      <c r="B746" s="10" t="s">
        <v>346</v>
      </c>
      <c r="C746" s="10" t="s">
        <v>29</v>
      </c>
      <c r="D746" s="11" t="s">
        <v>347</v>
      </c>
      <c r="E746" s="10" t="s">
        <v>13</v>
      </c>
      <c r="F746" s="31" t="s">
        <v>686</v>
      </c>
      <c r="G746" s="31" t="s">
        <v>685</v>
      </c>
      <c r="H746" s="31" t="s">
        <v>695</v>
      </c>
    </row>
    <row r="747" ht="409.5" spans="1:8">
      <c r="A747" s="10">
        <v>142</v>
      </c>
      <c r="B747" s="10" t="s">
        <v>348</v>
      </c>
      <c r="C747" s="10" t="s">
        <v>29</v>
      </c>
      <c r="D747" s="11" t="s">
        <v>349</v>
      </c>
      <c r="E747" s="10" t="s">
        <v>13</v>
      </c>
      <c r="F747" s="31" t="s">
        <v>686</v>
      </c>
      <c r="G747" s="31" t="s">
        <v>685</v>
      </c>
      <c r="H747" s="31" t="s">
        <v>695</v>
      </c>
    </row>
    <row r="748" ht="409.5" spans="1:8">
      <c r="A748" s="10">
        <v>143</v>
      </c>
      <c r="B748" s="10" t="s">
        <v>350</v>
      </c>
      <c r="C748" s="10" t="s">
        <v>29</v>
      </c>
      <c r="D748" s="11" t="s">
        <v>351</v>
      </c>
      <c r="E748" s="10" t="s">
        <v>13</v>
      </c>
      <c r="F748" s="31" t="s">
        <v>686</v>
      </c>
      <c r="G748" s="31" t="s">
        <v>685</v>
      </c>
      <c r="H748" s="31" t="s">
        <v>695</v>
      </c>
    </row>
    <row r="749" ht="142.5" spans="1:8">
      <c r="A749" s="10">
        <v>144</v>
      </c>
      <c r="B749" s="10" t="s">
        <v>355</v>
      </c>
      <c r="C749" s="10" t="s">
        <v>29</v>
      </c>
      <c r="D749" s="11" t="s">
        <v>356</v>
      </c>
      <c r="E749" s="10" t="s">
        <v>13</v>
      </c>
      <c r="F749" s="31" t="s">
        <v>686</v>
      </c>
      <c r="G749" s="31" t="s">
        <v>685</v>
      </c>
      <c r="H749" s="33" t="s">
        <v>697</v>
      </c>
    </row>
    <row r="750" ht="114" spans="1:8">
      <c r="A750" s="10">
        <v>145</v>
      </c>
      <c r="B750" s="10" t="s">
        <v>358</v>
      </c>
      <c r="C750" s="10" t="s">
        <v>29</v>
      </c>
      <c r="D750" s="11" t="s">
        <v>359</v>
      </c>
      <c r="E750" s="10" t="s">
        <v>13</v>
      </c>
      <c r="F750" s="31" t="s">
        <v>686</v>
      </c>
      <c r="G750" s="31" t="s">
        <v>685</v>
      </c>
      <c r="H750" s="31" t="s">
        <v>697</v>
      </c>
    </row>
    <row r="751" ht="409.5" spans="1:8">
      <c r="A751" s="10">
        <v>146</v>
      </c>
      <c r="B751" s="10" t="s">
        <v>365</v>
      </c>
      <c r="C751" s="25" t="s">
        <v>29</v>
      </c>
      <c r="D751" s="25" t="s">
        <v>366</v>
      </c>
      <c r="E751" s="10" t="s">
        <v>13</v>
      </c>
      <c r="F751" s="31" t="s">
        <v>686</v>
      </c>
      <c r="G751" s="31" t="s">
        <v>685</v>
      </c>
      <c r="H751" s="33" t="s">
        <v>697</v>
      </c>
    </row>
    <row r="752" ht="85.5" spans="1:8">
      <c r="A752" s="10">
        <v>147</v>
      </c>
      <c r="B752" s="10" t="s">
        <v>367</v>
      </c>
      <c r="C752" s="25" t="s">
        <v>29</v>
      </c>
      <c r="D752" s="25" t="s">
        <v>368</v>
      </c>
      <c r="E752" s="10" t="s">
        <v>13</v>
      </c>
      <c r="F752" s="31" t="s">
        <v>686</v>
      </c>
      <c r="G752" s="31" t="s">
        <v>685</v>
      </c>
      <c r="H752" s="33" t="s">
        <v>697</v>
      </c>
    </row>
    <row r="753" ht="156.75" spans="1:8">
      <c r="A753" s="10">
        <v>148</v>
      </c>
      <c r="B753" s="10" t="s">
        <v>369</v>
      </c>
      <c r="C753" s="25" t="s">
        <v>29</v>
      </c>
      <c r="D753" s="25" t="s">
        <v>370</v>
      </c>
      <c r="E753" s="10" t="s">
        <v>13</v>
      </c>
      <c r="F753" s="31" t="s">
        <v>686</v>
      </c>
      <c r="G753" s="31" t="s">
        <v>685</v>
      </c>
      <c r="H753" s="33" t="s">
        <v>697</v>
      </c>
    </row>
    <row r="754" ht="114" spans="1:8">
      <c r="A754" s="10">
        <v>149</v>
      </c>
      <c r="B754" s="10" t="s">
        <v>371</v>
      </c>
      <c r="C754" s="25" t="s">
        <v>29</v>
      </c>
      <c r="D754" s="25" t="s">
        <v>372</v>
      </c>
      <c r="E754" s="10" t="s">
        <v>13</v>
      </c>
      <c r="F754" s="31" t="s">
        <v>686</v>
      </c>
      <c r="G754" s="31" t="s">
        <v>685</v>
      </c>
      <c r="H754" s="33" t="s">
        <v>697</v>
      </c>
    </row>
    <row r="755" ht="114" spans="1:8">
      <c r="A755" s="10">
        <v>150</v>
      </c>
      <c r="B755" s="10" t="s">
        <v>373</v>
      </c>
      <c r="C755" s="25" t="s">
        <v>29</v>
      </c>
      <c r="D755" s="25" t="s">
        <v>374</v>
      </c>
      <c r="E755" s="10" t="s">
        <v>13</v>
      </c>
      <c r="F755" s="31" t="s">
        <v>686</v>
      </c>
      <c r="G755" s="31" t="s">
        <v>685</v>
      </c>
      <c r="H755" s="33" t="s">
        <v>697</v>
      </c>
    </row>
    <row r="756" ht="213.75" spans="1:8">
      <c r="A756" s="10">
        <v>151</v>
      </c>
      <c r="B756" s="10" t="s">
        <v>375</v>
      </c>
      <c r="C756" s="25" t="s">
        <v>29</v>
      </c>
      <c r="D756" s="25" t="s">
        <v>376</v>
      </c>
      <c r="E756" s="10" t="s">
        <v>13</v>
      </c>
      <c r="F756" s="31" t="s">
        <v>686</v>
      </c>
      <c r="G756" s="31" t="s">
        <v>685</v>
      </c>
      <c r="H756" s="33" t="s">
        <v>697</v>
      </c>
    </row>
    <row r="757" ht="409.5" spans="1:8">
      <c r="A757" s="10">
        <v>152</v>
      </c>
      <c r="B757" s="10" t="s">
        <v>377</v>
      </c>
      <c r="C757" s="25" t="s">
        <v>29</v>
      </c>
      <c r="D757" s="25" t="s">
        <v>378</v>
      </c>
      <c r="E757" s="10" t="s">
        <v>13</v>
      </c>
      <c r="F757" s="31" t="s">
        <v>686</v>
      </c>
      <c r="G757" s="31" t="s">
        <v>685</v>
      </c>
      <c r="H757" s="33" t="s">
        <v>697</v>
      </c>
    </row>
    <row r="758" ht="409.5" spans="1:8">
      <c r="A758" s="10">
        <v>153</v>
      </c>
      <c r="B758" s="10" t="s">
        <v>379</v>
      </c>
      <c r="C758" s="25" t="s">
        <v>29</v>
      </c>
      <c r="D758" s="25" t="s">
        <v>380</v>
      </c>
      <c r="E758" s="10" t="s">
        <v>13</v>
      </c>
      <c r="F758" s="31" t="s">
        <v>686</v>
      </c>
      <c r="G758" s="31" t="s">
        <v>685</v>
      </c>
      <c r="H758" s="33" t="s">
        <v>697</v>
      </c>
    </row>
    <row r="759" ht="142.5" spans="1:8">
      <c r="A759" s="10">
        <v>154</v>
      </c>
      <c r="B759" s="10" t="s">
        <v>381</v>
      </c>
      <c r="C759" s="25" t="s">
        <v>29</v>
      </c>
      <c r="D759" s="25" t="s">
        <v>382</v>
      </c>
      <c r="E759" s="10" t="s">
        <v>13</v>
      </c>
      <c r="F759" s="31" t="s">
        <v>686</v>
      </c>
      <c r="G759" s="31" t="s">
        <v>685</v>
      </c>
      <c r="H759" s="33" t="s">
        <v>697</v>
      </c>
    </row>
    <row r="760" ht="199.5" spans="1:8">
      <c r="A760" s="10">
        <v>155</v>
      </c>
      <c r="B760" s="10" t="s">
        <v>383</v>
      </c>
      <c r="C760" s="25" t="s">
        <v>29</v>
      </c>
      <c r="D760" s="25" t="s">
        <v>384</v>
      </c>
      <c r="E760" s="10" t="s">
        <v>13</v>
      </c>
      <c r="F760" s="31" t="s">
        <v>686</v>
      </c>
      <c r="G760" s="31" t="s">
        <v>685</v>
      </c>
      <c r="H760" s="31" t="s">
        <v>697</v>
      </c>
    </row>
    <row r="761" ht="213.75" spans="1:8">
      <c r="A761" s="10">
        <v>156</v>
      </c>
      <c r="B761" s="10" t="s">
        <v>385</v>
      </c>
      <c r="C761" s="25" t="s">
        <v>29</v>
      </c>
      <c r="D761" s="25" t="s">
        <v>386</v>
      </c>
      <c r="E761" s="10" t="s">
        <v>13</v>
      </c>
      <c r="F761" s="31" t="s">
        <v>686</v>
      </c>
      <c r="G761" s="31" t="s">
        <v>685</v>
      </c>
      <c r="H761" s="31" t="s">
        <v>697</v>
      </c>
    </row>
    <row r="762" ht="142.5" spans="1:8">
      <c r="A762" s="10">
        <v>157</v>
      </c>
      <c r="B762" s="10" t="s">
        <v>387</v>
      </c>
      <c r="C762" s="25" t="s">
        <v>29</v>
      </c>
      <c r="D762" s="25" t="s">
        <v>388</v>
      </c>
      <c r="E762" s="10" t="s">
        <v>13</v>
      </c>
      <c r="F762" s="31" t="s">
        <v>686</v>
      </c>
      <c r="G762" s="31" t="s">
        <v>685</v>
      </c>
      <c r="H762" s="31" t="s">
        <v>697</v>
      </c>
    </row>
    <row r="763" ht="242.25" spans="1:8">
      <c r="A763" s="10">
        <v>158</v>
      </c>
      <c r="B763" s="10" t="s">
        <v>389</v>
      </c>
      <c r="C763" s="25" t="s">
        <v>29</v>
      </c>
      <c r="D763" s="25" t="s">
        <v>390</v>
      </c>
      <c r="E763" s="10" t="s">
        <v>13</v>
      </c>
      <c r="F763" s="31" t="s">
        <v>686</v>
      </c>
      <c r="G763" s="31" t="s">
        <v>685</v>
      </c>
      <c r="H763" s="31" t="s">
        <v>697</v>
      </c>
    </row>
    <row r="764" ht="356.25" spans="1:8">
      <c r="A764" s="10">
        <v>159</v>
      </c>
      <c r="B764" s="10" t="s">
        <v>391</v>
      </c>
      <c r="C764" s="25" t="s">
        <v>29</v>
      </c>
      <c r="D764" s="25" t="s">
        <v>392</v>
      </c>
      <c r="E764" s="10" t="s">
        <v>13</v>
      </c>
      <c r="F764" s="31" t="s">
        <v>686</v>
      </c>
      <c r="G764" s="31" t="s">
        <v>685</v>
      </c>
      <c r="H764" s="31" t="s">
        <v>697</v>
      </c>
    </row>
    <row r="765" ht="128.25" spans="1:8">
      <c r="A765" s="10">
        <v>160</v>
      </c>
      <c r="B765" s="10" t="s">
        <v>393</v>
      </c>
      <c r="C765" s="25" t="s">
        <v>29</v>
      </c>
      <c r="D765" s="25" t="s">
        <v>394</v>
      </c>
      <c r="E765" s="10" t="s">
        <v>13</v>
      </c>
      <c r="F765" s="31" t="s">
        <v>686</v>
      </c>
      <c r="G765" s="31" t="s">
        <v>685</v>
      </c>
      <c r="H765" s="31" t="s">
        <v>697</v>
      </c>
    </row>
    <row r="766" ht="71.25" spans="1:8">
      <c r="A766" s="10">
        <v>161</v>
      </c>
      <c r="B766" s="10" t="s">
        <v>395</v>
      </c>
      <c r="C766" s="25" t="s">
        <v>29</v>
      </c>
      <c r="D766" s="25" t="s">
        <v>396</v>
      </c>
      <c r="E766" s="10" t="s">
        <v>13</v>
      </c>
      <c r="F766" s="31" t="s">
        <v>686</v>
      </c>
      <c r="G766" s="31" t="s">
        <v>685</v>
      </c>
      <c r="H766" s="31" t="s">
        <v>697</v>
      </c>
    </row>
    <row r="767" ht="313.5" spans="1:8">
      <c r="A767" s="10">
        <v>162</v>
      </c>
      <c r="B767" s="10" t="s">
        <v>397</v>
      </c>
      <c r="C767" s="25" t="s">
        <v>29</v>
      </c>
      <c r="D767" s="25" t="s">
        <v>398</v>
      </c>
      <c r="E767" s="10" t="s">
        <v>13</v>
      </c>
      <c r="F767" s="31" t="s">
        <v>686</v>
      </c>
      <c r="G767" s="31" t="s">
        <v>685</v>
      </c>
      <c r="H767" s="31" t="s">
        <v>697</v>
      </c>
    </row>
    <row r="768" ht="409.5" spans="1:8">
      <c r="A768" s="10">
        <v>163</v>
      </c>
      <c r="B768" s="10" t="s">
        <v>399</v>
      </c>
      <c r="C768" s="25" t="s">
        <v>29</v>
      </c>
      <c r="D768" s="25" t="s">
        <v>400</v>
      </c>
      <c r="E768" s="10" t="s">
        <v>13</v>
      </c>
      <c r="F768" s="31" t="s">
        <v>686</v>
      </c>
      <c r="G768" s="31" t="s">
        <v>685</v>
      </c>
      <c r="H768" s="31" t="s">
        <v>697</v>
      </c>
    </row>
    <row r="769" ht="171" spans="1:8">
      <c r="A769" s="10">
        <v>164</v>
      </c>
      <c r="B769" s="10" t="s">
        <v>401</v>
      </c>
      <c r="C769" s="25" t="s">
        <v>29</v>
      </c>
      <c r="D769" s="25" t="s">
        <v>402</v>
      </c>
      <c r="E769" s="10" t="s">
        <v>13</v>
      </c>
      <c r="F769" s="31" t="s">
        <v>686</v>
      </c>
      <c r="G769" s="31" t="s">
        <v>685</v>
      </c>
      <c r="H769" s="33" t="s">
        <v>697</v>
      </c>
    </row>
    <row r="770" ht="128.25" spans="1:8">
      <c r="A770" s="10">
        <v>165</v>
      </c>
      <c r="B770" s="10" t="s">
        <v>403</v>
      </c>
      <c r="C770" s="25" t="s">
        <v>29</v>
      </c>
      <c r="D770" s="25" t="s">
        <v>404</v>
      </c>
      <c r="E770" s="10" t="s">
        <v>13</v>
      </c>
      <c r="F770" s="31" t="s">
        <v>686</v>
      </c>
      <c r="G770" s="31" t="s">
        <v>685</v>
      </c>
      <c r="H770" s="33" t="s">
        <v>697</v>
      </c>
    </row>
    <row r="771" ht="256.5" spans="1:8">
      <c r="A771" s="10">
        <v>166</v>
      </c>
      <c r="B771" s="10" t="s">
        <v>405</v>
      </c>
      <c r="C771" s="25" t="s">
        <v>29</v>
      </c>
      <c r="D771" s="25" t="s">
        <v>406</v>
      </c>
      <c r="E771" s="10" t="s">
        <v>13</v>
      </c>
      <c r="F771" s="31" t="s">
        <v>686</v>
      </c>
      <c r="G771" s="31" t="s">
        <v>685</v>
      </c>
      <c r="H771" s="33" t="s">
        <v>697</v>
      </c>
    </row>
    <row r="772" ht="409.5" spans="1:8">
      <c r="A772" s="10">
        <v>167</v>
      </c>
      <c r="B772" s="10" t="s">
        <v>407</v>
      </c>
      <c r="C772" s="25" t="s">
        <v>29</v>
      </c>
      <c r="D772" s="25" t="s">
        <v>408</v>
      </c>
      <c r="E772" s="10" t="s">
        <v>13</v>
      </c>
      <c r="F772" s="31" t="s">
        <v>686</v>
      </c>
      <c r="G772" s="31" t="s">
        <v>685</v>
      </c>
      <c r="H772" s="33" t="s">
        <v>697</v>
      </c>
    </row>
    <row r="773" ht="256.5" spans="1:8">
      <c r="A773" s="10">
        <v>168</v>
      </c>
      <c r="B773" s="10" t="s">
        <v>409</v>
      </c>
      <c r="C773" s="25" t="s">
        <v>29</v>
      </c>
      <c r="D773" s="25" t="s">
        <v>410</v>
      </c>
      <c r="E773" s="10" t="s">
        <v>13</v>
      </c>
      <c r="F773" s="31" t="s">
        <v>686</v>
      </c>
      <c r="G773" s="31" t="s">
        <v>685</v>
      </c>
      <c r="H773" s="33" t="s">
        <v>697</v>
      </c>
    </row>
    <row r="774" ht="409.5" spans="1:8">
      <c r="A774" s="10">
        <v>169</v>
      </c>
      <c r="B774" s="10" t="s">
        <v>411</v>
      </c>
      <c r="C774" s="25" t="s">
        <v>29</v>
      </c>
      <c r="D774" s="25" t="s">
        <v>412</v>
      </c>
      <c r="E774" s="10" t="s">
        <v>13</v>
      </c>
      <c r="F774" s="31" t="s">
        <v>686</v>
      </c>
      <c r="G774" s="31" t="s">
        <v>685</v>
      </c>
      <c r="H774" s="33" t="s">
        <v>697</v>
      </c>
    </row>
    <row r="775" ht="57" spans="1:8">
      <c r="A775" s="10">
        <v>170</v>
      </c>
      <c r="B775" s="10" t="s">
        <v>413</v>
      </c>
      <c r="C775" s="25" t="s">
        <v>29</v>
      </c>
      <c r="D775" s="25" t="s">
        <v>414</v>
      </c>
      <c r="E775" s="10" t="s">
        <v>13</v>
      </c>
      <c r="F775" s="31" t="s">
        <v>686</v>
      </c>
      <c r="G775" s="31" t="s">
        <v>685</v>
      </c>
      <c r="H775" s="33" t="s">
        <v>697</v>
      </c>
    </row>
    <row r="776" ht="313.5" spans="1:8">
      <c r="A776" s="10">
        <v>171</v>
      </c>
      <c r="B776" s="10" t="s">
        <v>415</v>
      </c>
      <c r="C776" s="25" t="s">
        <v>29</v>
      </c>
      <c r="D776" s="25" t="s">
        <v>416</v>
      </c>
      <c r="E776" s="10" t="s">
        <v>13</v>
      </c>
      <c r="F776" s="31" t="s">
        <v>686</v>
      </c>
      <c r="G776" s="31" t="s">
        <v>685</v>
      </c>
      <c r="H776" s="33" t="s">
        <v>697</v>
      </c>
    </row>
    <row r="777" ht="270.75" spans="1:8">
      <c r="A777" s="10">
        <v>172</v>
      </c>
      <c r="B777" s="10" t="s">
        <v>417</v>
      </c>
      <c r="C777" s="25" t="s">
        <v>29</v>
      </c>
      <c r="D777" s="25" t="s">
        <v>418</v>
      </c>
      <c r="E777" s="10" t="s">
        <v>13</v>
      </c>
      <c r="F777" s="31" t="s">
        <v>686</v>
      </c>
      <c r="G777" s="31" t="s">
        <v>685</v>
      </c>
      <c r="H777" s="33" t="s">
        <v>697</v>
      </c>
    </row>
    <row r="778" ht="85.5" spans="1:8">
      <c r="A778" s="10">
        <v>173</v>
      </c>
      <c r="B778" s="10" t="s">
        <v>419</v>
      </c>
      <c r="C778" s="25" t="s">
        <v>29</v>
      </c>
      <c r="D778" s="25" t="s">
        <v>687</v>
      </c>
      <c r="E778" s="10" t="s">
        <v>13</v>
      </c>
      <c r="F778" s="31" t="s">
        <v>686</v>
      </c>
      <c r="G778" s="31" t="s">
        <v>685</v>
      </c>
      <c r="H778" s="33" t="s">
        <v>697</v>
      </c>
    </row>
    <row r="779" ht="199.5" spans="1:8">
      <c r="A779" s="10">
        <v>174</v>
      </c>
      <c r="B779" s="10" t="s">
        <v>421</v>
      </c>
      <c r="C779" s="25" t="s">
        <v>29</v>
      </c>
      <c r="D779" s="25" t="s">
        <v>422</v>
      </c>
      <c r="E779" s="10" t="s">
        <v>13</v>
      </c>
      <c r="F779" s="31" t="s">
        <v>686</v>
      </c>
      <c r="G779" s="31" t="s">
        <v>685</v>
      </c>
      <c r="H779" s="33" t="s">
        <v>697</v>
      </c>
    </row>
    <row r="780" ht="213.75" spans="1:8">
      <c r="A780" s="10">
        <v>175</v>
      </c>
      <c r="B780" s="10" t="s">
        <v>423</v>
      </c>
      <c r="C780" s="25" t="s">
        <v>29</v>
      </c>
      <c r="D780" s="25" t="s">
        <v>424</v>
      </c>
      <c r="E780" s="10" t="s">
        <v>13</v>
      </c>
      <c r="F780" s="31" t="s">
        <v>686</v>
      </c>
      <c r="G780" s="31" t="s">
        <v>685</v>
      </c>
      <c r="H780" s="33" t="s">
        <v>697</v>
      </c>
    </row>
    <row r="781" ht="128.25" spans="1:8">
      <c r="A781" s="10">
        <v>176</v>
      </c>
      <c r="B781" s="10" t="s">
        <v>425</v>
      </c>
      <c r="C781" s="25" t="s">
        <v>29</v>
      </c>
      <c r="D781" s="25" t="s">
        <v>426</v>
      </c>
      <c r="E781" s="10" t="s">
        <v>13</v>
      </c>
      <c r="F781" s="31" t="s">
        <v>686</v>
      </c>
      <c r="G781" s="31" t="s">
        <v>685</v>
      </c>
      <c r="H781" s="33" t="s">
        <v>697</v>
      </c>
    </row>
    <row r="782" ht="142.5" spans="1:8">
      <c r="A782" s="10">
        <v>177</v>
      </c>
      <c r="B782" s="10" t="s">
        <v>427</v>
      </c>
      <c r="C782" s="25" t="s">
        <v>29</v>
      </c>
      <c r="D782" s="25" t="s">
        <v>428</v>
      </c>
      <c r="E782" s="10" t="s">
        <v>13</v>
      </c>
      <c r="F782" s="31" t="s">
        <v>686</v>
      </c>
      <c r="G782" s="31" t="s">
        <v>685</v>
      </c>
      <c r="H782" s="33" t="s">
        <v>697</v>
      </c>
    </row>
    <row r="783" ht="370.5" spans="1:8">
      <c r="A783" s="10">
        <v>178</v>
      </c>
      <c r="B783" s="10" t="s">
        <v>429</v>
      </c>
      <c r="C783" s="25" t="s">
        <v>29</v>
      </c>
      <c r="D783" s="25" t="s">
        <v>430</v>
      </c>
      <c r="E783" s="10" t="s">
        <v>13</v>
      </c>
      <c r="F783" s="31" t="s">
        <v>686</v>
      </c>
      <c r="G783" s="31" t="s">
        <v>685</v>
      </c>
      <c r="H783" s="33" t="s">
        <v>697</v>
      </c>
    </row>
    <row r="784" ht="156.75" spans="1:8">
      <c r="A784" s="10">
        <v>179</v>
      </c>
      <c r="B784" s="10" t="s">
        <v>431</v>
      </c>
      <c r="C784" s="25" t="s">
        <v>29</v>
      </c>
      <c r="D784" s="25" t="s">
        <v>432</v>
      </c>
      <c r="E784" s="10" t="s">
        <v>13</v>
      </c>
      <c r="F784" s="31" t="s">
        <v>686</v>
      </c>
      <c r="G784" s="31" t="s">
        <v>685</v>
      </c>
      <c r="H784" s="33" t="s">
        <v>697</v>
      </c>
    </row>
    <row r="785" ht="142.5" spans="1:8">
      <c r="A785" s="10">
        <v>180</v>
      </c>
      <c r="B785" s="10" t="s">
        <v>433</v>
      </c>
      <c r="C785" s="25" t="s">
        <v>29</v>
      </c>
      <c r="D785" s="25" t="s">
        <v>434</v>
      </c>
      <c r="E785" s="10" t="s">
        <v>13</v>
      </c>
      <c r="F785" s="31" t="s">
        <v>686</v>
      </c>
      <c r="G785" s="31" t="s">
        <v>685</v>
      </c>
      <c r="H785" s="33" t="s">
        <v>697</v>
      </c>
    </row>
    <row r="786" ht="99.75" spans="1:8">
      <c r="A786" s="10">
        <v>181</v>
      </c>
      <c r="B786" s="10" t="s">
        <v>435</v>
      </c>
      <c r="C786" s="25" t="s">
        <v>29</v>
      </c>
      <c r="D786" s="25" t="s">
        <v>436</v>
      </c>
      <c r="E786" s="10" t="s">
        <v>13</v>
      </c>
      <c r="F786" s="31" t="s">
        <v>686</v>
      </c>
      <c r="G786" s="31" t="s">
        <v>685</v>
      </c>
      <c r="H786" s="33" t="s">
        <v>697</v>
      </c>
    </row>
    <row r="787" ht="128.25" spans="1:8">
      <c r="A787" s="10">
        <v>182</v>
      </c>
      <c r="B787" s="10" t="s">
        <v>437</v>
      </c>
      <c r="C787" s="25" t="s">
        <v>29</v>
      </c>
      <c r="D787" s="25" t="s">
        <v>438</v>
      </c>
      <c r="E787" s="10" t="s">
        <v>13</v>
      </c>
      <c r="F787" s="31" t="s">
        <v>686</v>
      </c>
      <c r="G787" s="31" t="s">
        <v>685</v>
      </c>
      <c r="H787" s="33" t="s">
        <v>697</v>
      </c>
    </row>
    <row r="788" ht="242.25" spans="1:8">
      <c r="A788" s="10">
        <v>183</v>
      </c>
      <c r="B788" s="10" t="s">
        <v>439</v>
      </c>
      <c r="C788" s="25" t="s">
        <v>29</v>
      </c>
      <c r="D788" s="25" t="s">
        <v>440</v>
      </c>
      <c r="E788" s="10" t="s">
        <v>13</v>
      </c>
      <c r="F788" s="31" t="s">
        <v>686</v>
      </c>
      <c r="G788" s="31" t="s">
        <v>685</v>
      </c>
      <c r="H788" s="33" t="s">
        <v>697</v>
      </c>
    </row>
    <row r="789" ht="285" spans="1:8">
      <c r="A789" s="10">
        <v>184</v>
      </c>
      <c r="B789" s="10" t="s">
        <v>441</v>
      </c>
      <c r="C789" s="25" t="s">
        <v>29</v>
      </c>
      <c r="D789" s="25" t="s">
        <v>442</v>
      </c>
      <c r="E789" s="10" t="s">
        <v>13</v>
      </c>
      <c r="F789" s="31" t="s">
        <v>686</v>
      </c>
      <c r="G789" s="31" t="s">
        <v>685</v>
      </c>
      <c r="H789" s="33" t="s">
        <v>697</v>
      </c>
    </row>
    <row r="790" ht="156.75" spans="1:8">
      <c r="A790" s="10">
        <v>185</v>
      </c>
      <c r="B790" s="10" t="s">
        <v>443</v>
      </c>
      <c r="C790" s="25" t="s">
        <v>29</v>
      </c>
      <c r="D790" s="25" t="s">
        <v>444</v>
      </c>
      <c r="E790" s="10" t="s">
        <v>13</v>
      </c>
      <c r="F790" s="31" t="s">
        <v>686</v>
      </c>
      <c r="G790" s="31" t="s">
        <v>685</v>
      </c>
      <c r="H790" s="33" t="s">
        <v>697</v>
      </c>
    </row>
    <row r="791" ht="409.5" spans="1:8">
      <c r="A791" s="10">
        <v>186</v>
      </c>
      <c r="B791" s="10" t="s">
        <v>449</v>
      </c>
      <c r="C791" s="25" t="s">
        <v>29</v>
      </c>
      <c r="D791" s="25" t="s">
        <v>450</v>
      </c>
      <c r="E791" s="10" t="s">
        <v>13</v>
      </c>
      <c r="F791" s="31" t="s">
        <v>686</v>
      </c>
      <c r="G791" s="31" t="s">
        <v>685</v>
      </c>
      <c r="H791" s="33" t="s">
        <v>697</v>
      </c>
    </row>
    <row r="792" ht="213.75" spans="1:8">
      <c r="A792" s="10">
        <v>187</v>
      </c>
      <c r="B792" s="10" t="s">
        <v>453</v>
      </c>
      <c r="C792" s="25" t="s">
        <v>29</v>
      </c>
      <c r="D792" s="25" t="s">
        <v>454</v>
      </c>
      <c r="E792" s="10" t="s">
        <v>13</v>
      </c>
      <c r="F792" s="31" t="s">
        <v>686</v>
      </c>
      <c r="G792" s="31" t="s">
        <v>685</v>
      </c>
      <c r="H792" s="33" t="s">
        <v>697</v>
      </c>
    </row>
    <row r="793" ht="409.5" spans="1:8">
      <c r="A793" s="10">
        <v>188</v>
      </c>
      <c r="B793" s="10" t="s">
        <v>455</v>
      </c>
      <c r="C793" s="25" t="s">
        <v>29</v>
      </c>
      <c r="D793" s="25" t="s">
        <v>456</v>
      </c>
      <c r="E793" s="10" t="s">
        <v>13</v>
      </c>
      <c r="F793" s="31" t="s">
        <v>686</v>
      </c>
      <c r="G793" s="31" t="s">
        <v>685</v>
      </c>
      <c r="H793" s="33" t="s">
        <v>697</v>
      </c>
    </row>
    <row r="794" ht="285" spans="1:8">
      <c r="A794" s="10">
        <v>189</v>
      </c>
      <c r="B794" s="10" t="s">
        <v>463</v>
      </c>
      <c r="C794" s="25" t="s">
        <v>29</v>
      </c>
      <c r="D794" s="25" t="s">
        <v>464</v>
      </c>
      <c r="E794" s="10" t="s">
        <v>13</v>
      </c>
      <c r="F794" s="31" t="s">
        <v>686</v>
      </c>
      <c r="G794" s="31" t="s">
        <v>685</v>
      </c>
      <c r="H794" s="33" t="s">
        <v>697</v>
      </c>
    </row>
    <row r="795" ht="199.5" spans="1:8">
      <c r="A795" s="10">
        <v>190</v>
      </c>
      <c r="B795" s="10" t="s">
        <v>465</v>
      </c>
      <c r="C795" s="25" t="s">
        <v>29</v>
      </c>
      <c r="D795" s="25" t="s">
        <v>466</v>
      </c>
      <c r="E795" s="10" t="s">
        <v>13</v>
      </c>
      <c r="F795" s="31" t="s">
        <v>686</v>
      </c>
      <c r="G795" s="31" t="s">
        <v>685</v>
      </c>
      <c r="H795" s="33" t="s">
        <v>697</v>
      </c>
    </row>
    <row r="796" ht="409.5" spans="1:8">
      <c r="A796" s="10">
        <v>191</v>
      </c>
      <c r="B796" s="10" t="s">
        <v>467</v>
      </c>
      <c r="C796" s="25" t="s">
        <v>29</v>
      </c>
      <c r="D796" s="25" t="s">
        <v>468</v>
      </c>
      <c r="E796" s="10" t="s">
        <v>13</v>
      </c>
      <c r="F796" s="31" t="s">
        <v>686</v>
      </c>
      <c r="G796" s="31" t="s">
        <v>685</v>
      </c>
      <c r="H796" s="33" t="s">
        <v>697</v>
      </c>
    </row>
    <row r="797" ht="399" spans="1:8">
      <c r="A797" s="10">
        <v>192</v>
      </c>
      <c r="B797" s="10" t="s">
        <v>469</v>
      </c>
      <c r="C797" s="25" t="s">
        <v>29</v>
      </c>
      <c r="D797" s="25" t="s">
        <v>470</v>
      </c>
      <c r="E797" s="10" t="s">
        <v>13</v>
      </c>
      <c r="F797" s="31" t="s">
        <v>686</v>
      </c>
      <c r="G797" s="31" t="s">
        <v>685</v>
      </c>
      <c r="H797" s="33" t="s">
        <v>697</v>
      </c>
    </row>
    <row r="798" ht="342" spans="1:8">
      <c r="A798" s="10">
        <v>193</v>
      </c>
      <c r="B798" s="10" t="s">
        <v>471</v>
      </c>
      <c r="C798" s="25" t="s">
        <v>29</v>
      </c>
      <c r="D798" s="25" t="s">
        <v>472</v>
      </c>
      <c r="E798" s="10" t="s">
        <v>13</v>
      </c>
      <c r="F798" s="31" t="s">
        <v>686</v>
      </c>
      <c r="G798" s="31" t="s">
        <v>685</v>
      </c>
      <c r="H798" s="33" t="s">
        <v>697</v>
      </c>
    </row>
    <row r="799" ht="409.5" spans="1:8">
      <c r="A799" s="10">
        <v>194</v>
      </c>
      <c r="B799" s="10" t="s">
        <v>473</v>
      </c>
      <c r="C799" s="25" t="s">
        <v>29</v>
      </c>
      <c r="D799" s="25" t="s">
        <v>474</v>
      </c>
      <c r="E799" s="10" t="s">
        <v>13</v>
      </c>
      <c r="F799" s="31" t="s">
        <v>686</v>
      </c>
      <c r="G799" s="31" t="s">
        <v>685</v>
      </c>
      <c r="H799" s="33" t="s">
        <v>697</v>
      </c>
    </row>
    <row r="800" ht="242.25" spans="1:8">
      <c r="A800" s="10">
        <v>195</v>
      </c>
      <c r="B800" s="10" t="s">
        <v>475</v>
      </c>
      <c r="C800" s="25" t="s">
        <v>29</v>
      </c>
      <c r="D800" s="25" t="s">
        <v>476</v>
      </c>
      <c r="E800" s="10" t="s">
        <v>13</v>
      </c>
      <c r="F800" s="31" t="s">
        <v>686</v>
      </c>
      <c r="G800" s="31" t="s">
        <v>685</v>
      </c>
      <c r="H800" s="33" t="s">
        <v>697</v>
      </c>
    </row>
    <row r="801" ht="285" spans="1:8">
      <c r="A801" s="10">
        <v>196</v>
      </c>
      <c r="B801" s="10" t="s">
        <v>477</v>
      </c>
      <c r="C801" s="25" t="s">
        <v>29</v>
      </c>
      <c r="D801" s="25" t="s">
        <v>478</v>
      </c>
      <c r="E801" s="10" t="s">
        <v>13</v>
      </c>
      <c r="F801" s="31" t="s">
        <v>686</v>
      </c>
      <c r="G801" s="31" t="s">
        <v>685</v>
      </c>
      <c r="H801" s="33" t="s">
        <v>697</v>
      </c>
    </row>
    <row r="802" ht="409.5" spans="1:8">
      <c r="A802" s="10">
        <v>197</v>
      </c>
      <c r="B802" s="10" t="s">
        <v>479</v>
      </c>
      <c r="C802" s="25" t="s">
        <v>29</v>
      </c>
      <c r="D802" s="25" t="s">
        <v>480</v>
      </c>
      <c r="E802" s="10" t="s">
        <v>13</v>
      </c>
      <c r="F802" s="31" t="s">
        <v>686</v>
      </c>
      <c r="G802" s="31" t="s">
        <v>685</v>
      </c>
      <c r="H802" s="33" t="s">
        <v>697</v>
      </c>
    </row>
    <row r="803" ht="384.75" spans="1:8">
      <c r="A803" s="10">
        <v>198</v>
      </c>
      <c r="B803" s="10" t="s">
        <v>481</v>
      </c>
      <c r="C803" s="25" t="s">
        <v>29</v>
      </c>
      <c r="D803" s="25" t="s">
        <v>482</v>
      </c>
      <c r="E803" s="10" t="s">
        <v>13</v>
      </c>
      <c r="F803" s="31" t="s">
        <v>686</v>
      </c>
      <c r="G803" s="31" t="s">
        <v>685</v>
      </c>
      <c r="H803" s="33" t="s">
        <v>697</v>
      </c>
    </row>
    <row r="804" ht="85.5" spans="1:8">
      <c r="A804" s="10">
        <v>199</v>
      </c>
      <c r="B804" s="10" t="s">
        <v>483</v>
      </c>
      <c r="C804" s="25" t="s">
        <v>29</v>
      </c>
      <c r="D804" s="25" t="s">
        <v>484</v>
      </c>
      <c r="E804" s="10" t="s">
        <v>13</v>
      </c>
      <c r="F804" s="31" t="s">
        <v>686</v>
      </c>
      <c r="G804" s="31" t="s">
        <v>685</v>
      </c>
      <c r="H804" s="33" t="s">
        <v>697</v>
      </c>
    </row>
    <row r="805" ht="213.75" spans="1:8">
      <c r="A805" s="10">
        <v>200</v>
      </c>
      <c r="B805" s="10" t="s">
        <v>485</v>
      </c>
      <c r="C805" s="25" t="s">
        <v>29</v>
      </c>
      <c r="D805" s="25" t="s">
        <v>486</v>
      </c>
      <c r="E805" s="10" t="s">
        <v>13</v>
      </c>
      <c r="F805" s="31" t="s">
        <v>686</v>
      </c>
      <c r="G805" s="31" t="s">
        <v>685</v>
      </c>
      <c r="H805" s="33" t="s">
        <v>697</v>
      </c>
    </row>
    <row r="806" ht="256.5" spans="1:8">
      <c r="A806" s="10">
        <v>201</v>
      </c>
      <c r="B806" s="10" t="s">
        <v>487</v>
      </c>
      <c r="C806" s="25" t="s">
        <v>29</v>
      </c>
      <c r="D806" s="25" t="s">
        <v>488</v>
      </c>
      <c r="E806" s="10" t="s">
        <v>13</v>
      </c>
      <c r="F806" s="31" t="s">
        <v>686</v>
      </c>
      <c r="G806" s="31" t="s">
        <v>685</v>
      </c>
      <c r="H806" s="33" t="s">
        <v>697</v>
      </c>
    </row>
    <row r="807" ht="270.75" spans="1:8">
      <c r="A807" s="10">
        <v>202</v>
      </c>
      <c r="B807" s="10" t="s">
        <v>489</v>
      </c>
      <c r="C807" s="25" t="s">
        <v>29</v>
      </c>
      <c r="D807" s="25" t="s">
        <v>490</v>
      </c>
      <c r="E807" s="10" t="s">
        <v>13</v>
      </c>
      <c r="F807" s="31" t="s">
        <v>686</v>
      </c>
      <c r="G807" s="31" t="s">
        <v>685</v>
      </c>
      <c r="H807" s="33" t="s">
        <v>697</v>
      </c>
    </row>
    <row r="808" ht="71.25" spans="1:8">
      <c r="A808" s="10">
        <v>203</v>
      </c>
      <c r="B808" s="10" t="s">
        <v>491</v>
      </c>
      <c r="C808" s="25" t="s">
        <v>29</v>
      </c>
      <c r="D808" s="25" t="s">
        <v>492</v>
      </c>
      <c r="E808" s="10" t="s">
        <v>13</v>
      </c>
      <c r="F808" s="31" t="s">
        <v>686</v>
      </c>
      <c r="G808" s="31" t="s">
        <v>685</v>
      </c>
      <c r="H808" s="33" t="s">
        <v>697</v>
      </c>
    </row>
    <row r="809" ht="299.25" spans="1:8">
      <c r="A809" s="10">
        <v>204</v>
      </c>
      <c r="B809" s="10" t="s">
        <v>493</v>
      </c>
      <c r="C809" s="25" t="s">
        <v>29</v>
      </c>
      <c r="D809" s="25" t="s">
        <v>494</v>
      </c>
      <c r="E809" s="10" t="s">
        <v>13</v>
      </c>
      <c r="F809" s="31" t="s">
        <v>686</v>
      </c>
      <c r="G809" s="31" t="s">
        <v>685</v>
      </c>
      <c r="H809" s="33" t="s">
        <v>697</v>
      </c>
    </row>
    <row r="810" ht="71.25" spans="1:8">
      <c r="A810" s="10">
        <v>205</v>
      </c>
      <c r="B810" s="10" t="s">
        <v>495</v>
      </c>
      <c r="C810" s="25" t="s">
        <v>29</v>
      </c>
      <c r="D810" s="25" t="s">
        <v>496</v>
      </c>
      <c r="E810" s="10" t="s">
        <v>13</v>
      </c>
      <c r="F810" s="31" t="s">
        <v>686</v>
      </c>
      <c r="G810" s="31" t="s">
        <v>685</v>
      </c>
      <c r="H810" s="33" t="s">
        <v>697</v>
      </c>
    </row>
    <row r="811" ht="299.25" spans="1:8">
      <c r="A811" s="10">
        <v>206</v>
      </c>
      <c r="B811" s="10" t="s">
        <v>499</v>
      </c>
      <c r="C811" s="25" t="s">
        <v>29</v>
      </c>
      <c r="D811" s="25" t="s">
        <v>500</v>
      </c>
      <c r="E811" s="10" t="s">
        <v>13</v>
      </c>
      <c r="F811" s="31" t="s">
        <v>686</v>
      </c>
      <c r="G811" s="31" t="s">
        <v>685</v>
      </c>
      <c r="H811" s="33" t="s">
        <v>697</v>
      </c>
    </row>
    <row r="812" ht="185.25" spans="1:8">
      <c r="A812" s="10">
        <v>207</v>
      </c>
      <c r="B812" s="10" t="s">
        <v>501</v>
      </c>
      <c r="C812" s="25" t="s">
        <v>29</v>
      </c>
      <c r="D812" s="25" t="s">
        <v>502</v>
      </c>
      <c r="E812" s="10" t="s">
        <v>13</v>
      </c>
      <c r="F812" s="31" t="s">
        <v>686</v>
      </c>
      <c r="G812" s="31" t="s">
        <v>685</v>
      </c>
      <c r="H812" s="33" t="s">
        <v>697</v>
      </c>
    </row>
    <row r="813" ht="256.5" spans="1:8">
      <c r="A813" s="10">
        <v>208</v>
      </c>
      <c r="B813" s="10" t="s">
        <v>505</v>
      </c>
      <c r="C813" s="25" t="s">
        <v>29</v>
      </c>
      <c r="D813" s="25" t="s">
        <v>506</v>
      </c>
      <c r="E813" s="10" t="s">
        <v>13</v>
      </c>
      <c r="F813" s="31" t="s">
        <v>686</v>
      </c>
      <c r="G813" s="31" t="s">
        <v>685</v>
      </c>
      <c r="H813" s="33" t="s">
        <v>697</v>
      </c>
    </row>
    <row r="814" ht="409.5" spans="1:8">
      <c r="A814" s="10">
        <v>209</v>
      </c>
      <c r="B814" s="10" t="s">
        <v>507</v>
      </c>
      <c r="C814" s="25" t="s">
        <v>29</v>
      </c>
      <c r="D814" s="25" t="s">
        <v>508</v>
      </c>
      <c r="E814" s="10" t="s">
        <v>13</v>
      </c>
      <c r="F814" s="31" t="s">
        <v>686</v>
      </c>
      <c r="G814" s="31" t="s">
        <v>685</v>
      </c>
      <c r="H814" s="33" t="s">
        <v>697</v>
      </c>
    </row>
    <row r="815" ht="114" spans="1:8">
      <c r="A815" s="10">
        <v>210</v>
      </c>
      <c r="B815" s="10" t="s">
        <v>509</v>
      </c>
      <c r="C815" s="25" t="s">
        <v>29</v>
      </c>
      <c r="D815" s="25" t="s">
        <v>510</v>
      </c>
      <c r="E815" s="10" t="s">
        <v>13</v>
      </c>
      <c r="F815" s="31" t="s">
        <v>686</v>
      </c>
      <c r="G815" s="31" t="s">
        <v>685</v>
      </c>
      <c r="H815" s="33" t="s">
        <v>697</v>
      </c>
    </row>
    <row r="816" ht="185.25" spans="1:8">
      <c r="A816" s="10">
        <v>211</v>
      </c>
      <c r="B816" s="10" t="s">
        <v>511</v>
      </c>
      <c r="C816" s="25" t="s">
        <v>29</v>
      </c>
      <c r="D816" s="25" t="s">
        <v>512</v>
      </c>
      <c r="E816" s="10" t="s">
        <v>13</v>
      </c>
      <c r="F816" s="31" t="s">
        <v>686</v>
      </c>
      <c r="G816" s="31" t="s">
        <v>685</v>
      </c>
      <c r="H816" s="33" t="s">
        <v>697</v>
      </c>
    </row>
    <row r="817" ht="99.75" spans="1:8">
      <c r="A817" s="10">
        <v>212</v>
      </c>
      <c r="B817" s="10" t="s">
        <v>513</v>
      </c>
      <c r="C817" s="25" t="s">
        <v>29</v>
      </c>
      <c r="D817" s="25" t="s">
        <v>514</v>
      </c>
      <c r="E817" s="10" t="s">
        <v>13</v>
      </c>
      <c r="F817" s="31" t="s">
        <v>686</v>
      </c>
      <c r="G817" s="31" t="s">
        <v>685</v>
      </c>
      <c r="H817" s="33" t="s">
        <v>697</v>
      </c>
    </row>
    <row r="818" ht="356.25" spans="1:8">
      <c r="A818" s="10">
        <v>213</v>
      </c>
      <c r="B818" s="10" t="s">
        <v>515</v>
      </c>
      <c r="C818" s="25" t="s">
        <v>29</v>
      </c>
      <c r="D818" s="25" t="s">
        <v>516</v>
      </c>
      <c r="E818" s="10" t="s">
        <v>13</v>
      </c>
      <c r="F818" s="31" t="s">
        <v>686</v>
      </c>
      <c r="G818" s="31" t="s">
        <v>685</v>
      </c>
      <c r="H818" s="33" t="s">
        <v>697</v>
      </c>
    </row>
    <row r="819" ht="409.5" spans="1:8">
      <c r="A819" s="10">
        <v>214</v>
      </c>
      <c r="B819" s="10" t="s">
        <v>517</v>
      </c>
      <c r="C819" s="25" t="s">
        <v>29</v>
      </c>
      <c r="D819" s="25" t="s">
        <v>518</v>
      </c>
      <c r="E819" s="10" t="s">
        <v>13</v>
      </c>
      <c r="F819" s="31" t="s">
        <v>686</v>
      </c>
      <c r="G819" s="31" t="s">
        <v>685</v>
      </c>
      <c r="H819" s="33" t="s">
        <v>697</v>
      </c>
    </row>
    <row r="820" ht="57" spans="1:8">
      <c r="A820" s="10">
        <v>215</v>
      </c>
      <c r="B820" s="10" t="s">
        <v>519</v>
      </c>
      <c r="C820" s="25" t="s">
        <v>29</v>
      </c>
      <c r="D820" s="25" t="s">
        <v>520</v>
      </c>
      <c r="E820" s="10" t="s">
        <v>13</v>
      </c>
      <c r="F820" s="31" t="s">
        <v>686</v>
      </c>
      <c r="G820" s="31" t="s">
        <v>685</v>
      </c>
      <c r="H820" s="33" t="s">
        <v>697</v>
      </c>
    </row>
    <row r="821" ht="142.5" spans="1:8">
      <c r="A821" s="10">
        <v>216</v>
      </c>
      <c r="B821" s="10" t="s">
        <v>521</v>
      </c>
      <c r="C821" s="25" t="s">
        <v>29</v>
      </c>
      <c r="D821" s="25" t="s">
        <v>522</v>
      </c>
      <c r="E821" s="10" t="s">
        <v>13</v>
      </c>
      <c r="F821" s="31" t="s">
        <v>686</v>
      </c>
      <c r="G821" s="31" t="s">
        <v>685</v>
      </c>
      <c r="H821" s="33" t="s">
        <v>697</v>
      </c>
    </row>
    <row r="822" ht="71.25" spans="1:8">
      <c r="A822" s="10">
        <v>217</v>
      </c>
      <c r="B822" s="10" t="s">
        <v>523</v>
      </c>
      <c r="C822" s="25" t="s">
        <v>29</v>
      </c>
      <c r="D822" s="25" t="s">
        <v>524</v>
      </c>
      <c r="E822" s="10" t="s">
        <v>13</v>
      </c>
      <c r="F822" s="31" t="s">
        <v>686</v>
      </c>
      <c r="G822" s="31" t="s">
        <v>685</v>
      </c>
      <c r="H822" s="33" t="s">
        <v>697</v>
      </c>
    </row>
    <row r="823" ht="256.5" spans="1:8">
      <c r="A823" s="10">
        <v>218</v>
      </c>
      <c r="B823" s="10" t="s">
        <v>525</v>
      </c>
      <c r="C823" s="25" t="s">
        <v>29</v>
      </c>
      <c r="D823" s="25" t="s">
        <v>526</v>
      </c>
      <c r="E823" s="10" t="s">
        <v>13</v>
      </c>
      <c r="F823" s="31" t="s">
        <v>686</v>
      </c>
      <c r="G823" s="31" t="s">
        <v>685</v>
      </c>
      <c r="H823" s="33" t="s">
        <v>697</v>
      </c>
    </row>
    <row r="824" ht="85.5" spans="1:8">
      <c r="A824" s="10">
        <v>219</v>
      </c>
      <c r="B824" s="10" t="s">
        <v>527</v>
      </c>
      <c r="C824" s="25" t="s">
        <v>29</v>
      </c>
      <c r="D824" s="25" t="s">
        <v>528</v>
      </c>
      <c r="E824" s="10" t="s">
        <v>13</v>
      </c>
      <c r="F824" s="31" t="s">
        <v>686</v>
      </c>
      <c r="G824" s="31" t="s">
        <v>685</v>
      </c>
      <c r="H824" s="33" t="s">
        <v>697</v>
      </c>
    </row>
    <row r="825" ht="85.5" spans="1:8">
      <c r="A825" s="10">
        <v>220</v>
      </c>
      <c r="B825" s="10" t="s">
        <v>529</v>
      </c>
      <c r="C825" s="25" t="s">
        <v>29</v>
      </c>
      <c r="D825" s="25" t="s">
        <v>530</v>
      </c>
      <c r="E825" s="10" t="s">
        <v>13</v>
      </c>
      <c r="F825" s="31" t="s">
        <v>686</v>
      </c>
      <c r="G825" s="31" t="s">
        <v>685</v>
      </c>
      <c r="H825" s="33" t="s">
        <v>697</v>
      </c>
    </row>
    <row r="826" ht="285" spans="1:8">
      <c r="A826" s="10">
        <v>221</v>
      </c>
      <c r="B826" s="10" t="s">
        <v>531</v>
      </c>
      <c r="C826" s="25" t="s">
        <v>29</v>
      </c>
      <c r="D826" s="25" t="s">
        <v>532</v>
      </c>
      <c r="E826" s="10" t="s">
        <v>13</v>
      </c>
      <c r="F826" s="31" t="s">
        <v>686</v>
      </c>
      <c r="G826" s="31" t="s">
        <v>685</v>
      </c>
      <c r="H826" s="33" t="s">
        <v>697</v>
      </c>
    </row>
    <row r="827" ht="114" spans="1:8">
      <c r="A827" s="10">
        <v>222</v>
      </c>
      <c r="B827" s="10" t="s">
        <v>533</v>
      </c>
      <c r="C827" s="25" t="s">
        <v>29</v>
      </c>
      <c r="D827" s="25" t="s">
        <v>534</v>
      </c>
      <c r="E827" s="10" t="s">
        <v>13</v>
      </c>
      <c r="F827" s="31" t="s">
        <v>686</v>
      </c>
      <c r="G827" s="31" t="s">
        <v>685</v>
      </c>
      <c r="H827" s="33" t="s">
        <v>697</v>
      </c>
    </row>
    <row r="828" ht="228" spans="1:8">
      <c r="A828" s="10">
        <v>223</v>
      </c>
      <c r="B828" s="10" t="s">
        <v>535</v>
      </c>
      <c r="C828" s="25" t="s">
        <v>29</v>
      </c>
      <c r="D828" s="25" t="s">
        <v>536</v>
      </c>
      <c r="E828" s="10" t="s">
        <v>13</v>
      </c>
      <c r="F828" s="31" t="s">
        <v>686</v>
      </c>
      <c r="G828" s="31" t="s">
        <v>685</v>
      </c>
      <c r="H828" s="33" t="s">
        <v>697</v>
      </c>
    </row>
    <row r="829" ht="213.75" spans="1:8">
      <c r="A829" s="10">
        <v>224</v>
      </c>
      <c r="B829" s="10" t="s">
        <v>537</v>
      </c>
      <c r="C829" s="25" t="s">
        <v>29</v>
      </c>
      <c r="D829" s="25" t="s">
        <v>538</v>
      </c>
      <c r="E829" s="10" t="s">
        <v>13</v>
      </c>
      <c r="F829" s="31" t="s">
        <v>686</v>
      </c>
      <c r="G829" s="31" t="s">
        <v>685</v>
      </c>
      <c r="H829" s="33" t="s">
        <v>697</v>
      </c>
    </row>
    <row r="830" ht="228" spans="1:8">
      <c r="A830" s="10">
        <v>225</v>
      </c>
      <c r="B830" s="10" t="s">
        <v>539</v>
      </c>
      <c r="C830" s="25" t="s">
        <v>29</v>
      </c>
      <c r="D830" s="25" t="s">
        <v>540</v>
      </c>
      <c r="E830" s="10" t="s">
        <v>13</v>
      </c>
      <c r="F830" s="31" t="s">
        <v>686</v>
      </c>
      <c r="G830" s="31" t="s">
        <v>685</v>
      </c>
      <c r="H830" s="33" t="s">
        <v>697</v>
      </c>
    </row>
    <row r="831" ht="185.25" spans="1:8">
      <c r="A831" s="10">
        <v>226</v>
      </c>
      <c r="B831" s="10" t="s">
        <v>541</v>
      </c>
      <c r="C831" s="25" t="s">
        <v>29</v>
      </c>
      <c r="D831" s="25" t="s">
        <v>542</v>
      </c>
      <c r="E831" s="10" t="s">
        <v>13</v>
      </c>
      <c r="F831" s="31" t="s">
        <v>686</v>
      </c>
      <c r="G831" s="31" t="s">
        <v>685</v>
      </c>
      <c r="H831" s="33" t="s">
        <v>697</v>
      </c>
    </row>
    <row r="832" ht="327.75" spans="1:8">
      <c r="A832" s="10">
        <v>227</v>
      </c>
      <c r="B832" s="10" t="s">
        <v>543</v>
      </c>
      <c r="C832" s="25" t="s">
        <v>29</v>
      </c>
      <c r="D832" s="25" t="s">
        <v>544</v>
      </c>
      <c r="E832" s="10" t="s">
        <v>13</v>
      </c>
      <c r="F832" s="31" t="s">
        <v>686</v>
      </c>
      <c r="G832" s="31" t="s">
        <v>685</v>
      </c>
      <c r="H832" s="33" t="s">
        <v>697</v>
      </c>
    </row>
    <row r="833" ht="99.75" spans="1:8">
      <c r="A833" s="10">
        <v>228</v>
      </c>
      <c r="B833" s="10" t="s">
        <v>545</v>
      </c>
      <c r="C833" s="25" t="s">
        <v>29</v>
      </c>
      <c r="D833" s="25" t="s">
        <v>546</v>
      </c>
      <c r="E833" s="10" t="s">
        <v>13</v>
      </c>
      <c r="F833" s="31" t="s">
        <v>686</v>
      </c>
      <c r="G833" s="31" t="s">
        <v>685</v>
      </c>
      <c r="H833" s="33" t="s">
        <v>697</v>
      </c>
    </row>
    <row r="834" ht="185.25" spans="1:8">
      <c r="A834" s="10">
        <v>229</v>
      </c>
      <c r="B834" s="10" t="s">
        <v>547</v>
      </c>
      <c r="C834" s="25" t="s">
        <v>29</v>
      </c>
      <c r="D834" s="25" t="s">
        <v>548</v>
      </c>
      <c r="E834" s="10" t="s">
        <v>13</v>
      </c>
      <c r="F834" s="31" t="s">
        <v>686</v>
      </c>
      <c r="G834" s="31" t="s">
        <v>685</v>
      </c>
      <c r="H834" s="33" t="s">
        <v>697</v>
      </c>
    </row>
    <row r="835" ht="171" spans="1:8">
      <c r="A835" s="10">
        <v>230</v>
      </c>
      <c r="B835" s="10" t="s">
        <v>549</v>
      </c>
      <c r="C835" s="25" t="s">
        <v>29</v>
      </c>
      <c r="D835" s="25" t="s">
        <v>550</v>
      </c>
      <c r="E835" s="10" t="s">
        <v>13</v>
      </c>
      <c r="F835" s="31" t="s">
        <v>686</v>
      </c>
      <c r="G835" s="31" t="s">
        <v>685</v>
      </c>
      <c r="H835" s="33" t="s">
        <v>697</v>
      </c>
    </row>
    <row r="836" ht="256.5" spans="1:8">
      <c r="A836" s="10">
        <v>231</v>
      </c>
      <c r="B836" s="10" t="s">
        <v>551</v>
      </c>
      <c r="C836" s="25" t="s">
        <v>29</v>
      </c>
      <c r="D836" s="25" t="s">
        <v>552</v>
      </c>
      <c r="E836" s="10" t="s">
        <v>13</v>
      </c>
      <c r="F836" s="31" t="s">
        <v>686</v>
      </c>
      <c r="G836" s="31" t="s">
        <v>685</v>
      </c>
      <c r="H836" s="33" t="s">
        <v>697</v>
      </c>
    </row>
    <row r="837" ht="156.75" spans="1:8">
      <c r="A837" s="10">
        <v>232</v>
      </c>
      <c r="B837" s="10" t="s">
        <v>553</v>
      </c>
      <c r="C837" s="25" t="s">
        <v>29</v>
      </c>
      <c r="D837" s="25" t="s">
        <v>554</v>
      </c>
      <c r="E837" s="10" t="s">
        <v>13</v>
      </c>
      <c r="F837" s="31" t="s">
        <v>686</v>
      </c>
      <c r="G837" s="31" t="s">
        <v>685</v>
      </c>
      <c r="H837" s="33" t="s">
        <v>697</v>
      </c>
    </row>
    <row r="838" ht="85.5" spans="1:8">
      <c r="A838" s="10">
        <v>233</v>
      </c>
      <c r="B838" s="10" t="s">
        <v>555</v>
      </c>
      <c r="C838" s="25" t="s">
        <v>29</v>
      </c>
      <c r="D838" s="25" t="s">
        <v>556</v>
      </c>
      <c r="E838" s="10" t="s">
        <v>13</v>
      </c>
      <c r="F838" s="31" t="s">
        <v>686</v>
      </c>
      <c r="G838" s="31" t="s">
        <v>685</v>
      </c>
      <c r="H838" s="33" t="s">
        <v>697</v>
      </c>
    </row>
    <row r="839" ht="128.25" spans="1:8">
      <c r="A839" s="10">
        <v>234</v>
      </c>
      <c r="B839" s="10" t="s">
        <v>557</v>
      </c>
      <c r="C839" s="25" t="s">
        <v>29</v>
      </c>
      <c r="D839" s="25" t="s">
        <v>558</v>
      </c>
      <c r="E839" s="10" t="s">
        <v>13</v>
      </c>
      <c r="F839" s="31" t="s">
        <v>686</v>
      </c>
      <c r="G839" s="31" t="s">
        <v>685</v>
      </c>
      <c r="H839" s="33" t="s">
        <v>697</v>
      </c>
    </row>
    <row r="840" ht="128.25" spans="1:8">
      <c r="A840" s="10">
        <v>235</v>
      </c>
      <c r="B840" s="10" t="s">
        <v>559</v>
      </c>
      <c r="C840" s="25" t="s">
        <v>29</v>
      </c>
      <c r="D840" s="25" t="s">
        <v>560</v>
      </c>
      <c r="E840" s="10" t="s">
        <v>13</v>
      </c>
      <c r="F840" s="31" t="s">
        <v>686</v>
      </c>
      <c r="G840" s="31" t="s">
        <v>685</v>
      </c>
      <c r="H840" s="33" t="s">
        <v>697</v>
      </c>
    </row>
    <row r="841" ht="99.75" spans="1:8">
      <c r="A841" s="10">
        <v>236</v>
      </c>
      <c r="B841" s="10" t="s">
        <v>561</v>
      </c>
      <c r="C841" s="25" t="s">
        <v>29</v>
      </c>
      <c r="D841" s="25" t="s">
        <v>562</v>
      </c>
      <c r="E841" s="10" t="s">
        <v>13</v>
      </c>
      <c r="F841" s="31" t="s">
        <v>686</v>
      </c>
      <c r="G841" s="31" t="s">
        <v>685</v>
      </c>
      <c r="H841" s="33" t="s">
        <v>697</v>
      </c>
    </row>
    <row r="842" ht="299.25" spans="1:8">
      <c r="A842" s="10">
        <v>237</v>
      </c>
      <c r="B842" s="10" t="s">
        <v>563</v>
      </c>
      <c r="C842" s="25" t="s">
        <v>29</v>
      </c>
      <c r="D842" s="25" t="s">
        <v>564</v>
      </c>
      <c r="E842" s="10" t="s">
        <v>13</v>
      </c>
      <c r="F842" s="31" t="s">
        <v>686</v>
      </c>
      <c r="G842" s="31" t="s">
        <v>685</v>
      </c>
      <c r="H842" s="33" t="s">
        <v>697</v>
      </c>
    </row>
    <row r="843" ht="185.25" spans="1:8">
      <c r="A843" s="10">
        <v>238</v>
      </c>
      <c r="B843" s="10" t="s">
        <v>565</v>
      </c>
      <c r="C843" s="25" t="s">
        <v>29</v>
      </c>
      <c r="D843" s="25" t="s">
        <v>566</v>
      </c>
      <c r="E843" s="10" t="s">
        <v>13</v>
      </c>
      <c r="F843" s="31" t="s">
        <v>686</v>
      </c>
      <c r="G843" s="31" t="s">
        <v>685</v>
      </c>
      <c r="H843" s="33" t="s">
        <v>697</v>
      </c>
    </row>
    <row r="844" ht="185.25" spans="1:8">
      <c r="A844" s="10">
        <v>239</v>
      </c>
      <c r="B844" s="10" t="s">
        <v>567</v>
      </c>
      <c r="C844" s="25" t="s">
        <v>29</v>
      </c>
      <c r="D844" s="25" t="s">
        <v>568</v>
      </c>
      <c r="E844" s="10" t="s">
        <v>13</v>
      </c>
      <c r="F844" s="31" t="s">
        <v>686</v>
      </c>
      <c r="G844" s="31" t="s">
        <v>685</v>
      </c>
      <c r="H844" s="33" t="s">
        <v>697</v>
      </c>
    </row>
    <row r="845" ht="99.75" spans="1:8">
      <c r="A845" s="10">
        <v>240</v>
      </c>
      <c r="B845" s="10" t="s">
        <v>569</v>
      </c>
      <c r="C845" s="25" t="s">
        <v>29</v>
      </c>
      <c r="D845" s="25" t="s">
        <v>570</v>
      </c>
      <c r="E845" s="10" t="s">
        <v>13</v>
      </c>
      <c r="F845" s="31" t="s">
        <v>686</v>
      </c>
      <c r="G845" s="31" t="s">
        <v>685</v>
      </c>
      <c r="H845" s="33" t="s">
        <v>697</v>
      </c>
    </row>
    <row r="846" ht="71.25" spans="1:8">
      <c r="A846" s="10">
        <v>241</v>
      </c>
      <c r="B846" s="10" t="s">
        <v>571</v>
      </c>
      <c r="C846" s="25" t="s">
        <v>29</v>
      </c>
      <c r="D846" s="25" t="s">
        <v>572</v>
      </c>
      <c r="E846" s="10" t="s">
        <v>13</v>
      </c>
      <c r="F846" s="31" t="s">
        <v>686</v>
      </c>
      <c r="G846" s="31" t="s">
        <v>685</v>
      </c>
      <c r="H846" s="33" t="s">
        <v>697</v>
      </c>
    </row>
    <row r="847" ht="156.75" spans="1:8">
      <c r="A847" s="10">
        <v>242</v>
      </c>
      <c r="B847" s="10" t="s">
        <v>573</v>
      </c>
      <c r="C847" s="25" t="s">
        <v>29</v>
      </c>
      <c r="D847" s="25" t="s">
        <v>574</v>
      </c>
      <c r="E847" s="10" t="s">
        <v>13</v>
      </c>
      <c r="F847" s="31" t="s">
        <v>686</v>
      </c>
      <c r="G847" s="31" t="s">
        <v>685</v>
      </c>
      <c r="H847" s="33" t="s">
        <v>697</v>
      </c>
    </row>
    <row r="848" ht="99.75" spans="1:8">
      <c r="A848" s="10">
        <v>243</v>
      </c>
      <c r="B848" s="10" t="s">
        <v>575</v>
      </c>
      <c r="C848" s="25" t="s">
        <v>29</v>
      </c>
      <c r="D848" s="25" t="s">
        <v>576</v>
      </c>
      <c r="E848" s="10" t="s">
        <v>13</v>
      </c>
      <c r="F848" s="31" t="s">
        <v>686</v>
      </c>
      <c r="G848" s="31" t="s">
        <v>685</v>
      </c>
      <c r="H848" s="33" t="s">
        <v>697</v>
      </c>
    </row>
    <row r="849" ht="114" spans="1:8">
      <c r="A849" s="10">
        <v>244</v>
      </c>
      <c r="B849" s="10" t="s">
        <v>577</v>
      </c>
      <c r="C849" s="25" t="s">
        <v>29</v>
      </c>
      <c r="D849" s="25" t="s">
        <v>578</v>
      </c>
      <c r="E849" s="10" t="s">
        <v>13</v>
      </c>
      <c r="F849" s="31" t="s">
        <v>686</v>
      </c>
      <c r="G849" s="31" t="s">
        <v>685</v>
      </c>
      <c r="H849" s="33" t="s">
        <v>697</v>
      </c>
    </row>
    <row r="850" ht="128.25" spans="1:8">
      <c r="A850" s="10">
        <v>245</v>
      </c>
      <c r="B850" s="10" t="s">
        <v>579</v>
      </c>
      <c r="C850" s="25" t="s">
        <v>29</v>
      </c>
      <c r="D850" s="25" t="s">
        <v>580</v>
      </c>
      <c r="E850" s="10" t="s">
        <v>13</v>
      </c>
      <c r="F850" s="31" t="s">
        <v>686</v>
      </c>
      <c r="G850" s="31" t="s">
        <v>685</v>
      </c>
      <c r="H850" s="33" t="s">
        <v>697</v>
      </c>
    </row>
    <row r="851" ht="142.5" spans="1:8">
      <c r="A851" s="10">
        <v>246</v>
      </c>
      <c r="B851" s="10" t="s">
        <v>688</v>
      </c>
      <c r="C851" s="25" t="s">
        <v>29</v>
      </c>
      <c r="D851" s="25" t="s">
        <v>582</v>
      </c>
      <c r="E851" s="10" t="s">
        <v>13</v>
      </c>
      <c r="F851" s="31" t="s">
        <v>686</v>
      </c>
      <c r="G851" s="31" t="s">
        <v>685</v>
      </c>
      <c r="H851" s="33" t="s">
        <v>697</v>
      </c>
    </row>
    <row r="852" ht="128.25" spans="1:8">
      <c r="A852" s="10">
        <v>247</v>
      </c>
      <c r="B852" s="10" t="s">
        <v>583</v>
      </c>
      <c r="C852" s="25" t="s">
        <v>29</v>
      </c>
      <c r="D852" s="25" t="s">
        <v>584</v>
      </c>
      <c r="E852" s="10" t="s">
        <v>13</v>
      </c>
      <c r="F852" s="31" t="s">
        <v>686</v>
      </c>
      <c r="G852" s="31" t="s">
        <v>685</v>
      </c>
      <c r="H852" s="33" t="s">
        <v>697</v>
      </c>
    </row>
    <row r="853" ht="242.25" spans="1:8">
      <c r="A853" s="10">
        <v>248</v>
      </c>
      <c r="B853" s="10" t="s">
        <v>585</v>
      </c>
      <c r="C853" s="25" t="s">
        <v>29</v>
      </c>
      <c r="D853" s="25" t="s">
        <v>586</v>
      </c>
      <c r="E853" s="10" t="s">
        <v>13</v>
      </c>
      <c r="F853" s="31" t="s">
        <v>686</v>
      </c>
      <c r="G853" s="31" t="s">
        <v>685</v>
      </c>
      <c r="H853" s="33" t="s">
        <v>697</v>
      </c>
    </row>
    <row r="854" ht="228" spans="1:8">
      <c r="A854" s="10">
        <v>249</v>
      </c>
      <c r="B854" s="10" t="s">
        <v>587</v>
      </c>
      <c r="C854" s="25" t="s">
        <v>29</v>
      </c>
      <c r="D854" s="25" t="s">
        <v>588</v>
      </c>
      <c r="E854" s="10" t="s">
        <v>13</v>
      </c>
      <c r="F854" s="31" t="s">
        <v>686</v>
      </c>
      <c r="G854" s="31" t="s">
        <v>685</v>
      </c>
      <c r="H854" s="33" t="s">
        <v>697</v>
      </c>
    </row>
    <row r="855" ht="128.25" spans="1:8">
      <c r="A855" s="10">
        <v>250</v>
      </c>
      <c r="B855" s="10" t="s">
        <v>589</v>
      </c>
      <c r="C855" s="25" t="s">
        <v>29</v>
      </c>
      <c r="D855" s="25" t="s">
        <v>590</v>
      </c>
      <c r="E855" s="10" t="s">
        <v>13</v>
      </c>
      <c r="F855" s="31" t="s">
        <v>686</v>
      </c>
      <c r="G855" s="31" t="s">
        <v>685</v>
      </c>
      <c r="H855" s="33" t="s">
        <v>697</v>
      </c>
    </row>
    <row r="856" ht="171" spans="1:8">
      <c r="A856" s="10">
        <v>251</v>
      </c>
      <c r="B856" s="10" t="s">
        <v>591</v>
      </c>
      <c r="C856" s="25" t="s">
        <v>29</v>
      </c>
      <c r="D856" s="25" t="s">
        <v>592</v>
      </c>
      <c r="E856" s="10" t="s">
        <v>13</v>
      </c>
      <c r="F856" s="31" t="s">
        <v>686</v>
      </c>
      <c r="G856" s="31" t="s">
        <v>685</v>
      </c>
      <c r="H856" s="33" t="s">
        <v>697</v>
      </c>
    </row>
    <row r="857" ht="85.5" spans="1:8">
      <c r="A857" s="10">
        <v>252</v>
      </c>
      <c r="B857" s="10" t="s">
        <v>593</v>
      </c>
      <c r="C857" s="25" t="s">
        <v>29</v>
      </c>
      <c r="D857" s="25" t="s">
        <v>594</v>
      </c>
      <c r="E857" s="10" t="s">
        <v>13</v>
      </c>
      <c r="F857" s="31" t="s">
        <v>686</v>
      </c>
      <c r="G857" s="31" t="s">
        <v>685</v>
      </c>
      <c r="H857" s="33" t="s">
        <v>697</v>
      </c>
    </row>
    <row r="858" ht="57" spans="1:8">
      <c r="A858" s="10">
        <v>253</v>
      </c>
      <c r="B858" s="10" t="s">
        <v>595</v>
      </c>
      <c r="C858" s="25" t="s">
        <v>29</v>
      </c>
      <c r="D858" s="25" t="s">
        <v>596</v>
      </c>
      <c r="E858" s="10" t="s">
        <v>13</v>
      </c>
      <c r="F858" s="31" t="s">
        <v>686</v>
      </c>
      <c r="G858" s="31" t="s">
        <v>685</v>
      </c>
      <c r="H858" s="33" t="s">
        <v>697</v>
      </c>
    </row>
    <row r="859" ht="142.5" spans="1:8">
      <c r="A859" s="10">
        <v>254</v>
      </c>
      <c r="B859" s="10" t="s">
        <v>597</v>
      </c>
      <c r="C859" s="25" t="s">
        <v>29</v>
      </c>
      <c r="D859" s="25" t="s">
        <v>598</v>
      </c>
      <c r="E859" s="10" t="s">
        <v>13</v>
      </c>
      <c r="F859" s="31" t="s">
        <v>686</v>
      </c>
      <c r="G859" s="31" t="s">
        <v>685</v>
      </c>
      <c r="H859" s="33" t="s">
        <v>697</v>
      </c>
    </row>
    <row r="860" ht="85.5" spans="1:8">
      <c r="A860" s="10">
        <v>255</v>
      </c>
      <c r="B860" s="10" t="s">
        <v>599</v>
      </c>
      <c r="C860" s="25" t="s">
        <v>29</v>
      </c>
      <c r="D860" s="25" t="s">
        <v>600</v>
      </c>
      <c r="E860" s="10" t="s">
        <v>13</v>
      </c>
      <c r="F860" s="31" t="s">
        <v>686</v>
      </c>
      <c r="G860" s="31" t="s">
        <v>685</v>
      </c>
      <c r="H860" s="33" t="s">
        <v>697</v>
      </c>
    </row>
    <row r="861" ht="128.25" spans="1:8">
      <c r="A861" s="10">
        <v>256</v>
      </c>
      <c r="B861" s="10" t="s">
        <v>601</v>
      </c>
      <c r="C861" s="25" t="s">
        <v>29</v>
      </c>
      <c r="D861" s="25" t="s">
        <v>602</v>
      </c>
      <c r="E861" s="10" t="s">
        <v>13</v>
      </c>
      <c r="F861" s="31" t="s">
        <v>686</v>
      </c>
      <c r="G861" s="31" t="s">
        <v>685</v>
      </c>
      <c r="H861" s="33" t="s">
        <v>697</v>
      </c>
    </row>
    <row r="862" ht="57" spans="1:8">
      <c r="A862" s="10">
        <v>257</v>
      </c>
      <c r="B862" s="10" t="s">
        <v>603</v>
      </c>
      <c r="C862" s="25" t="s">
        <v>29</v>
      </c>
      <c r="D862" s="25" t="s">
        <v>604</v>
      </c>
      <c r="E862" s="10" t="s">
        <v>13</v>
      </c>
      <c r="F862" s="31" t="s">
        <v>686</v>
      </c>
      <c r="G862" s="31" t="s">
        <v>685</v>
      </c>
      <c r="H862" s="33" t="s">
        <v>698</v>
      </c>
    </row>
    <row r="863" ht="142.5" spans="1:8">
      <c r="A863" s="10">
        <v>258</v>
      </c>
      <c r="B863" s="10" t="s">
        <v>605</v>
      </c>
      <c r="C863" s="25" t="s">
        <v>255</v>
      </c>
      <c r="D863" s="25" t="s">
        <v>606</v>
      </c>
      <c r="E863" s="10" t="s">
        <v>13</v>
      </c>
      <c r="F863" s="31" t="s">
        <v>686</v>
      </c>
      <c r="G863" s="31" t="s">
        <v>685</v>
      </c>
      <c r="H863" s="33" t="s">
        <v>697</v>
      </c>
    </row>
    <row r="864" ht="185.25" spans="1:8">
      <c r="A864" s="10">
        <v>259</v>
      </c>
      <c r="B864" s="10" t="s">
        <v>607</v>
      </c>
      <c r="C864" s="25" t="s">
        <v>255</v>
      </c>
      <c r="D864" s="25" t="s">
        <v>608</v>
      </c>
      <c r="E864" s="10" t="s">
        <v>13</v>
      </c>
      <c r="F864" s="31" t="s">
        <v>686</v>
      </c>
      <c r="G864" s="31" t="s">
        <v>685</v>
      </c>
      <c r="H864" s="33" t="s">
        <v>697</v>
      </c>
    </row>
    <row r="865" ht="185.25" spans="1:8">
      <c r="A865" s="10">
        <v>260</v>
      </c>
      <c r="B865" s="10" t="s">
        <v>609</v>
      </c>
      <c r="C865" s="25" t="s">
        <v>255</v>
      </c>
      <c r="D865" s="25" t="s">
        <v>610</v>
      </c>
      <c r="E865" s="10" t="s">
        <v>13</v>
      </c>
      <c r="F865" s="31" t="s">
        <v>686</v>
      </c>
      <c r="G865" s="31" t="s">
        <v>685</v>
      </c>
      <c r="H865" s="33" t="s">
        <v>697</v>
      </c>
    </row>
    <row r="866" ht="313.5" spans="1:8">
      <c r="A866" s="10">
        <v>261</v>
      </c>
      <c r="B866" s="10" t="s">
        <v>611</v>
      </c>
      <c r="C866" s="25" t="s">
        <v>99</v>
      </c>
      <c r="D866" s="25" t="s">
        <v>612</v>
      </c>
      <c r="E866" s="10" t="s">
        <v>13</v>
      </c>
      <c r="F866" s="31" t="s">
        <v>686</v>
      </c>
      <c r="G866" s="31" t="s">
        <v>685</v>
      </c>
      <c r="H866" s="33" t="s">
        <v>697</v>
      </c>
    </row>
    <row r="867" ht="156.75" spans="1:8">
      <c r="A867" s="10">
        <v>262</v>
      </c>
      <c r="B867" s="10" t="s">
        <v>613</v>
      </c>
      <c r="C867" s="25" t="s">
        <v>99</v>
      </c>
      <c r="D867" s="25" t="s">
        <v>614</v>
      </c>
      <c r="E867" s="10" t="s">
        <v>13</v>
      </c>
      <c r="F867" s="31" t="s">
        <v>686</v>
      </c>
      <c r="G867" s="31" t="s">
        <v>685</v>
      </c>
      <c r="H867" s="33" t="s">
        <v>697</v>
      </c>
    </row>
    <row r="868" ht="71.25" spans="1:8">
      <c r="A868" s="10">
        <v>263</v>
      </c>
      <c r="B868" s="10" t="s">
        <v>615</v>
      </c>
      <c r="C868" s="25" t="s">
        <v>99</v>
      </c>
      <c r="D868" s="25" t="s">
        <v>616</v>
      </c>
      <c r="E868" s="10" t="s">
        <v>13</v>
      </c>
      <c r="F868" s="31" t="s">
        <v>686</v>
      </c>
      <c r="G868" s="31" t="s">
        <v>685</v>
      </c>
      <c r="H868" s="33" t="s">
        <v>697</v>
      </c>
    </row>
    <row r="869" ht="156.75" spans="1:8">
      <c r="A869" s="10">
        <v>264</v>
      </c>
      <c r="B869" s="10" t="s">
        <v>617</v>
      </c>
      <c r="C869" s="25" t="s">
        <v>99</v>
      </c>
      <c r="D869" s="25" t="s">
        <v>618</v>
      </c>
      <c r="E869" s="10" t="s">
        <v>13</v>
      </c>
      <c r="F869" s="31" t="s">
        <v>686</v>
      </c>
      <c r="G869" s="31" t="s">
        <v>685</v>
      </c>
      <c r="H869" s="33" t="s">
        <v>697</v>
      </c>
    </row>
    <row r="870" ht="71.25" spans="1:8">
      <c r="A870" s="10">
        <v>265</v>
      </c>
      <c r="B870" s="10" t="s">
        <v>629</v>
      </c>
      <c r="C870" s="25" t="s">
        <v>99</v>
      </c>
      <c r="D870" s="25" t="s">
        <v>630</v>
      </c>
      <c r="E870" s="10" t="s">
        <v>13</v>
      </c>
      <c r="F870" s="31" t="s">
        <v>686</v>
      </c>
      <c r="G870" s="31" t="s">
        <v>685</v>
      </c>
      <c r="H870" s="33" t="s">
        <v>697</v>
      </c>
    </row>
    <row r="871" ht="57" spans="1:8">
      <c r="A871" s="10">
        <v>266</v>
      </c>
      <c r="B871" s="10" t="s">
        <v>633</v>
      </c>
      <c r="C871" s="25" t="s">
        <v>99</v>
      </c>
      <c r="D871" s="25" t="s">
        <v>634</v>
      </c>
      <c r="E871" s="10" t="s">
        <v>13</v>
      </c>
      <c r="F871" s="31" t="s">
        <v>686</v>
      </c>
      <c r="G871" s="31" t="s">
        <v>685</v>
      </c>
      <c r="H871" s="33" t="s">
        <v>697</v>
      </c>
    </row>
    <row r="872" ht="156.75" spans="1:8">
      <c r="A872" s="10">
        <v>267</v>
      </c>
      <c r="B872" s="10" t="s">
        <v>635</v>
      </c>
      <c r="C872" s="25" t="s">
        <v>99</v>
      </c>
      <c r="D872" s="25" t="s">
        <v>636</v>
      </c>
      <c r="E872" s="10" t="s">
        <v>13</v>
      </c>
      <c r="F872" s="31" t="s">
        <v>686</v>
      </c>
      <c r="G872" s="31" t="s">
        <v>685</v>
      </c>
      <c r="H872" s="33" t="s">
        <v>697</v>
      </c>
    </row>
    <row r="873" ht="57" spans="1:8">
      <c r="A873" s="10">
        <v>268</v>
      </c>
      <c r="B873" s="10" t="s">
        <v>637</v>
      </c>
      <c r="C873" s="25" t="s">
        <v>99</v>
      </c>
      <c r="D873" s="25" t="s">
        <v>638</v>
      </c>
      <c r="E873" s="10" t="s">
        <v>13</v>
      </c>
      <c r="F873" s="31" t="s">
        <v>686</v>
      </c>
      <c r="G873" s="31" t="s">
        <v>685</v>
      </c>
      <c r="H873" s="33" t="s">
        <v>697</v>
      </c>
    </row>
  </sheetData>
  <autoFilter ref="A5:H873">
    <extLst/>
  </autoFilter>
  <mergeCells count="602">
    <mergeCell ref="A2:H2"/>
    <mergeCell ref="A3:H3"/>
    <mergeCell ref="A4:H4"/>
    <mergeCell ref="F5:H5"/>
    <mergeCell ref="F6:H6"/>
    <mergeCell ref="F7:H7"/>
    <mergeCell ref="F8:H8"/>
    <mergeCell ref="F9:H9"/>
    <mergeCell ref="F10:H10"/>
    <mergeCell ref="F11:H11"/>
    <mergeCell ref="F12:H12"/>
    <mergeCell ref="F13:H13"/>
    <mergeCell ref="F14:H14"/>
    <mergeCell ref="F15:H15"/>
    <mergeCell ref="F16:H16"/>
    <mergeCell ref="F17:H17"/>
    <mergeCell ref="F18:H18"/>
    <mergeCell ref="F19:H19"/>
    <mergeCell ref="F20:H20"/>
    <mergeCell ref="F21:H21"/>
    <mergeCell ref="F22:H22"/>
    <mergeCell ref="F23:H23"/>
    <mergeCell ref="F24:H24"/>
    <mergeCell ref="F25:H25"/>
    <mergeCell ref="F26:H26"/>
    <mergeCell ref="F27:H27"/>
    <mergeCell ref="F28:H28"/>
    <mergeCell ref="F29:H29"/>
    <mergeCell ref="F30:H30"/>
    <mergeCell ref="F31:H31"/>
    <mergeCell ref="F32:H32"/>
    <mergeCell ref="F33:H33"/>
    <mergeCell ref="F34:H34"/>
    <mergeCell ref="F35:H35"/>
    <mergeCell ref="F36:H36"/>
    <mergeCell ref="F37:H37"/>
    <mergeCell ref="F38:H38"/>
    <mergeCell ref="F39:H39"/>
    <mergeCell ref="F40:H40"/>
    <mergeCell ref="F41:H41"/>
    <mergeCell ref="F42:H42"/>
    <mergeCell ref="F43:H43"/>
    <mergeCell ref="F44:H44"/>
    <mergeCell ref="F45:H45"/>
    <mergeCell ref="F46:H46"/>
    <mergeCell ref="F47:H47"/>
    <mergeCell ref="F48:H48"/>
    <mergeCell ref="F49:H49"/>
    <mergeCell ref="F50:H50"/>
    <mergeCell ref="F51:H51"/>
    <mergeCell ref="F52:H52"/>
    <mergeCell ref="F53:H53"/>
    <mergeCell ref="F54:H54"/>
    <mergeCell ref="F55:H55"/>
    <mergeCell ref="F56:H56"/>
    <mergeCell ref="F57:H57"/>
    <mergeCell ref="F58:H58"/>
    <mergeCell ref="F59:H59"/>
    <mergeCell ref="F60:H60"/>
    <mergeCell ref="F61:H61"/>
    <mergeCell ref="F62:H62"/>
    <mergeCell ref="F63:H63"/>
    <mergeCell ref="F64:H64"/>
    <mergeCell ref="F65:H65"/>
    <mergeCell ref="F66:H66"/>
    <mergeCell ref="F67:H67"/>
    <mergeCell ref="F68:H68"/>
    <mergeCell ref="F69:H69"/>
    <mergeCell ref="F70:H70"/>
    <mergeCell ref="F71:H71"/>
    <mergeCell ref="F72:H72"/>
    <mergeCell ref="F73:H73"/>
    <mergeCell ref="F74:H74"/>
    <mergeCell ref="F75:H75"/>
    <mergeCell ref="F76:H76"/>
    <mergeCell ref="F77:H77"/>
    <mergeCell ref="F78:H78"/>
    <mergeCell ref="F79:H79"/>
    <mergeCell ref="F80:H80"/>
    <mergeCell ref="F81:H81"/>
    <mergeCell ref="F82:H82"/>
    <mergeCell ref="F83:H83"/>
    <mergeCell ref="F84:H84"/>
    <mergeCell ref="F85:H85"/>
    <mergeCell ref="F86:H86"/>
    <mergeCell ref="F87:H87"/>
    <mergeCell ref="F88:H88"/>
    <mergeCell ref="F89:H89"/>
    <mergeCell ref="F90:H90"/>
    <mergeCell ref="F91:H91"/>
    <mergeCell ref="F92:H92"/>
    <mergeCell ref="F93:H93"/>
    <mergeCell ref="F94:H94"/>
    <mergeCell ref="F95:H95"/>
    <mergeCell ref="F96:H96"/>
    <mergeCell ref="F97:H97"/>
    <mergeCell ref="F98:H98"/>
    <mergeCell ref="F99:H99"/>
    <mergeCell ref="F100:H100"/>
    <mergeCell ref="F101:H101"/>
    <mergeCell ref="F102:H102"/>
    <mergeCell ref="F103:H103"/>
    <mergeCell ref="F104:H104"/>
    <mergeCell ref="F105:H105"/>
    <mergeCell ref="F106:H106"/>
    <mergeCell ref="F107:H107"/>
    <mergeCell ref="F108:H108"/>
    <mergeCell ref="F109:H109"/>
    <mergeCell ref="F110:H110"/>
    <mergeCell ref="F111:H111"/>
    <mergeCell ref="F112:H112"/>
    <mergeCell ref="F113:H113"/>
    <mergeCell ref="F114:H114"/>
    <mergeCell ref="F115:H115"/>
    <mergeCell ref="F116:H116"/>
    <mergeCell ref="F117:H117"/>
    <mergeCell ref="F118:H118"/>
    <mergeCell ref="F119:H119"/>
    <mergeCell ref="F120:H120"/>
    <mergeCell ref="F121:H121"/>
    <mergeCell ref="F122:H122"/>
    <mergeCell ref="F123:H123"/>
    <mergeCell ref="F124:H124"/>
    <mergeCell ref="F125:H125"/>
    <mergeCell ref="F126:H126"/>
    <mergeCell ref="F127:H127"/>
    <mergeCell ref="F128:H128"/>
    <mergeCell ref="F129:H129"/>
    <mergeCell ref="F130:H130"/>
    <mergeCell ref="F131:H131"/>
    <mergeCell ref="F132:H132"/>
    <mergeCell ref="F133:H133"/>
    <mergeCell ref="F134:H134"/>
    <mergeCell ref="F135:H135"/>
    <mergeCell ref="F136:H136"/>
    <mergeCell ref="F137:H137"/>
    <mergeCell ref="F138:H138"/>
    <mergeCell ref="F139:H139"/>
    <mergeCell ref="F140:H140"/>
    <mergeCell ref="F141:H141"/>
    <mergeCell ref="F142:H142"/>
    <mergeCell ref="F143:H143"/>
    <mergeCell ref="F144:H144"/>
    <mergeCell ref="F145:H145"/>
    <mergeCell ref="F146:H146"/>
    <mergeCell ref="F147:H147"/>
    <mergeCell ref="F148:H148"/>
    <mergeCell ref="F149:H149"/>
    <mergeCell ref="F150:H150"/>
    <mergeCell ref="F151:H151"/>
    <mergeCell ref="F152:H152"/>
    <mergeCell ref="F153:H153"/>
    <mergeCell ref="F154:H154"/>
    <mergeCell ref="F155:H155"/>
    <mergeCell ref="F156:H156"/>
    <mergeCell ref="F157:H157"/>
    <mergeCell ref="F158:H158"/>
    <mergeCell ref="F159:H159"/>
    <mergeCell ref="F160:H160"/>
    <mergeCell ref="F161:H161"/>
    <mergeCell ref="F162:H162"/>
    <mergeCell ref="F163:H163"/>
    <mergeCell ref="F164:H164"/>
    <mergeCell ref="F165:H165"/>
    <mergeCell ref="F166:H166"/>
    <mergeCell ref="F167:H167"/>
    <mergeCell ref="F168:H168"/>
    <mergeCell ref="F169:H169"/>
    <mergeCell ref="F170:H170"/>
    <mergeCell ref="F171:H171"/>
    <mergeCell ref="F172:H172"/>
    <mergeCell ref="F173:H173"/>
    <mergeCell ref="F174:H174"/>
    <mergeCell ref="F175:H175"/>
    <mergeCell ref="F176:H176"/>
    <mergeCell ref="F177:H177"/>
    <mergeCell ref="F178:H178"/>
    <mergeCell ref="F179:H179"/>
    <mergeCell ref="F180:H180"/>
    <mergeCell ref="F181:H181"/>
    <mergeCell ref="F182:H182"/>
    <mergeCell ref="F183:H183"/>
    <mergeCell ref="F184:H184"/>
    <mergeCell ref="F185:H185"/>
    <mergeCell ref="F186:H186"/>
    <mergeCell ref="F187:H187"/>
    <mergeCell ref="F188:H188"/>
    <mergeCell ref="F189:H189"/>
    <mergeCell ref="F190:H190"/>
    <mergeCell ref="F191:H191"/>
    <mergeCell ref="F192:H192"/>
    <mergeCell ref="F193:H193"/>
    <mergeCell ref="F194:H194"/>
    <mergeCell ref="F195:H195"/>
    <mergeCell ref="F196:H196"/>
    <mergeCell ref="F197:H197"/>
    <mergeCell ref="F198:H198"/>
    <mergeCell ref="F199:H199"/>
    <mergeCell ref="F200:H200"/>
    <mergeCell ref="F201:H201"/>
    <mergeCell ref="F202:H202"/>
    <mergeCell ref="F203:H203"/>
    <mergeCell ref="F204:H204"/>
    <mergeCell ref="F205:H205"/>
    <mergeCell ref="F206:H206"/>
    <mergeCell ref="F207:H207"/>
    <mergeCell ref="F208:H208"/>
    <mergeCell ref="F209:H209"/>
    <mergeCell ref="F210:H210"/>
    <mergeCell ref="F211:H211"/>
    <mergeCell ref="F212:H212"/>
    <mergeCell ref="F213:H213"/>
    <mergeCell ref="F214:H214"/>
    <mergeCell ref="F215:H215"/>
    <mergeCell ref="F216:H216"/>
    <mergeCell ref="F217:H217"/>
    <mergeCell ref="F218:H218"/>
    <mergeCell ref="F219:H219"/>
    <mergeCell ref="F220:H220"/>
    <mergeCell ref="F221:H221"/>
    <mergeCell ref="F222:H222"/>
    <mergeCell ref="F223:H223"/>
    <mergeCell ref="F224:H224"/>
    <mergeCell ref="F225:H225"/>
    <mergeCell ref="F226:H226"/>
    <mergeCell ref="F227:H227"/>
    <mergeCell ref="F228:H228"/>
    <mergeCell ref="F229:H229"/>
    <mergeCell ref="F230:H230"/>
    <mergeCell ref="F231:H231"/>
    <mergeCell ref="F232:H232"/>
    <mergeCell ref="F233:H233"/>
    <mergeCell ref="F234:H234"/>
    <mergeCell ref="F235:H235"/>
    <mergeCell ref="F236:H236"/>
    <mergeCell ref="F237:H237"/>
    <mergeCell ref="F238:H238"/>
    <mergeCell ref="F239:H239"/>
    <mergeCell ref="F240:H240"/>
    <mergeCell ref="F241:H241"/>
    <mergeCell ref="F242:H242"/>
    <mergeCell ref="F243:H243"/>
    <mergeCell ref="F244:H244"/>
    <mergeCell ref="F245:H245"/>
    <mergeCell ref="F246:H246"/>
    <mergeCell ref="F247:H247"/>
    <mergeCell ref="F248:H248"/>
    <mergeCell ref="F249:H249"/>
    <mergeCell ref="F250:H250"/>
    <mergeCell ref="F251:H251"/>
    <mergeCell ref="F252:H252"/>
    <mergeCell ref="F253:H253"/>
    <mergeCell ref="F254:H254"/>
    <mergeCell ref="F255:H255"/>
    <mergeCell ref="F256:H256"/>
    <mergeCell ref="F257:H257"/>
    <mergeCell ref="F258:H258"/>
    <mergeCell ref="F259:H259"/>
    <mergeCell ref="F260:H260"/>
    <mergeCell ref="F261:H261"/>
    <mergeCell ref="F262:H262"/>
    <mergeCell ref="F263:H263"/>
    <mergeCell ref="F264:H264"/>
    <mergeCell ref="F265:H265"/>
    <mergeCell ref="F266:H266"/>
    <mergeCell ref="F267:H267"/>
    <mergeCell ref="F268:H268"/>
    <mergeCell ref="F269:H269"/>
    <mergeCell ref="F270:H270"/>
    <mergeCell ref="F271:H271"/>
    <mergeCell ref="F272:H272"/>
    <mergeCell ref="F273:H273"/>
    <mergeCell ref="F274:H274"/>
    <mergeCell ref="F275:H275"/>
    <mergeCell ref="F276:H276"/>
    <mergeCell ref="F277:H277"/>
    <mergeCell ref="F278:H278"/>
    <mergeCell ref="F279:H279"/>
    <mergeCell ref="F280:H280"/>
    <mergeCell ref="F281:H281"/>
    <mergeCell ref="F282:H282"/>
    <mergeCell ref="F283:H283"/>
    <mergeCell ref="F284:H284"/>
    <mergeCell ref="F285:H285"/>
    <mergeCell ref="F286:H286"/>
    <mergeCell ref="F287:H287"/>
    <mergeCell ref="F288:H288"/>
    <mergeCell ref="F289:H289"/>
    <mergeCell ref="F290:H290"/>
    <mergeCell ref="F291:H291"/>
    <mergeCell ref="F292:H292"/>
    <mergeCell ref="F293:H293"/>
    <mergeCell ref="F294:H294"/>
    <mergeCell ref="F295:H295"/>
    <mergeCell ref="F296:H296"/>
    <mergeCell ref="F297:H297"/>
    <mergeCell ref="F298:H298"/>
    <mergeCell ref="F299:H299"/>
    <mergeCell ref="F300:H300"/>
    <mergeCell ref="F301:H301"/>
    <mergeCell ref="F302:H302"/>
    <mergeCell ref="F303:H303"/>
    <mergeCell ref="F304:H304"/>
    <mergeCell ref="F305:H305"/>
    <mergeCell ref="F306:H306"/>
    <mergeCell ref="F307:H307"/>
    <mergeCell ref="F308:H308"/>
    <mergeCell ref="F309:H309"/>
    <mergeCell ref="F310:H310"/>
    <mergeCell ref="F311:H311"/>
    <mergeCell ref="F312:H312"/>
    <mergeCell ref="F313:H313"/>
    <mergeCell ref="F314:H314"/>
    <mergeCell ref="F315:H315"/>
    <mergeCell ref="F316:H316"/>
    <mergeCell ref="F317:H317"/>
    <mergeCell ref="F318:H318"/>
    <mergeCell ref="F319:H319"/>
    <mergeCell ref="F320:H320"/>
    <mergeCell ref="F321:H321"/>
    <mergeCell ref="F322:H322"/>
    <mergeCell ref="F323:H323"/>
    <mergeCell ref="F324:H324"/>
    <mergeCell ref="F325:H325"/>
    <mergeCell ref="F326:H326"/>
    <mergeCell ref="F327:H327"/>
    <mergeCell ref="F328:H328"/>
    <mergeCell ref="F329:H329"/>
    <mergeCell ref="F330:H330"/>
    <mergeCell ref="F331:H331"/>
    <mergeCell ref="A332:H332"/>
    <mergeCell ref="A333:H333"/>
    <mergeCell ref="F334:H334"/>
    <mergeCell ref="F335:H335"/>
    <mergeCell ref="F336:H336"/>
    <mergeCell ref="F337:H337"/>
    <mergeCell ref="F338:H338"/>
    <mergeCell ref="F339:H339"/>
    <mergeCell ref="F340:H340"/>
    <mergeCell ref="F341:H341"/>
    <mergeCell ref="F342:H342"/>
    <mergeCell ref="F343:H343"/>
    <mergeCell ref="F344:H344"/>
    <mergeCell ref="F345:H345"/>
    <mergeCell ref="F346:H346"/>
    <mergeCell ref="F347:H347"/>
    <mergeCell ref="F348:H348"/>
    <mergeCell ref="F349:H349"/>
    <mergeCell ref="F350:H350"/>
    <mergeCell ref="F351:H351"/>
    <mergeCell ref="F352:H352"/>
    <mergeCell ref="F353:H353"/>
    <mergeCell ref="F354:H354"/>
    <mergeCell ref="F355:H355"/>
    <mergeCell ref="F356:H356"/>
    <mergeCell ref="F357:H357"/>
    <mergeCell ref="F358:H358"/>
    <mergeCell ref="F359:H359"/>
    <mergeCell ref="F360:H360"/>
    <mergeCell ref="F361:H361"/>
    <mergeCell ref="F362:H362"/>
    <mergeCell ref="F363:H363"/>
    <mergeCell ref="F364:H364"/>
    <mergeCell ref="F365:H365"/>
    <mergeCell ref="F366:H366"/>
    <mergeCell ref="F367:H367"/>
    <mergeCell ref="F368:H368"/>
    <mergeCell ref="F369:H369"/>
    <mergeCell ref="F370:H370"/>
    <mergeCell ref="F371:H371"/>
    <mergeCell ref="F372:H372"/>
    <mergeCell ref="F373:H373"/>
    <mergeCell ref="F374:H374"/>
    <mergeCell ref="F375:H375"/>
    <mergeCell ref="F376:H376"/>
    <mergeCell ref="F377:H377"/>
    <mergeCell ref="F378:H378"/>
    <mergeCell ref="F379:H379"/>
    <mergeCell ref="F380:H380"/>
    <mergeCell ref="F381:H381"/>
    <mergeCell ref="F382:H382"/>
    <mergeCell ref="F383:H383"/>
    <mergeCell ref="F384:H384"/>
    <mergeCell ref="F385:H385"/>
    <mergeCell ref="F386:H386"/>
    <mergeCell ref="F387:H387"/>
    <mergeCell ref="F388:H388"/>
    <mergeCell ref="F389:H389"/>
    <mergeCell ref="F390:H390"/>
    <mergeCell ref="F391:H391"/>
    <mergeCell ref="F392:H392"/>
    <mergeCell ref="F393:H393"/>
    <mergeCell ref="F394:H394"/>
    <mergeCell ref="F395:H395"/>
    <mergeCell ref="F396:H396"/>
    <mergeCell ref="F397:H397"/>
    <mergeCell ref="F398:H398"/>
    <mergeCell ref="F399:H399"/>
    <mergeCell ref="F400:H400"/>
    <mergeCell ref="F401:H401"/>
    <mergeCell ref="F402:H402"/>
    <mergeCell ref="F403:H403"/>
    <mergeCell ref="F404:H404"/>
    <mergeCell ref="F405:H405"/>
    <mergeCell ref="F406:H406"/>
    <mergeCell ref="F407:H407"/>
    <mergeCell ref="F408:H408"/>
    <mergeCell ref="F409:H409"/>
    <mergeCell ref="F410:H410"/>
    <mergeCell ref="F411:H411"/>
    <mergeCell ref="F412:H412"/>
    <mergeCell ref="F413:H413"/>
    <mergeCell ref="F414:H414"/>
    <mergeCell ref="F415:H415"/>
    <mergeCell ref="F416:H416"/>
    <mergeCell ref="F417:H417"/>
    <mergeCell ref="F418:H418"/>
    <mergeCell ref="F419:H419"/>
    <mergeCell ref="F420:H420"/>
    <mergeCell ref="F421:H421"/>
    <mergeCell ref="F422:H422"/>
    <mergeCell ref="F423:H423"/>
    <mergeCell ref="F424:H424"/>
    <mergeCell ref="F425:H425"/>
    <mergeCell ref="F426:H426"/>
    <mergeCell ref="F427:H427"/>
    <mergeCell ref="F428:H428"/>
    <mergeCell ref="F429:H429"/>
    <mergeCell ref="F430:H430"/>
    <mergeCell ref="F431:H431"/>
    <mergeCell ref="F432:H432"/>
    <mergeCell ref="F433:H433"/>
    <mergeCell ref="F434:H434"/>
    <mergeCell ref="F435:H435"/>
    <mergeCell ref="F436:H436"/>
    <mergeCell ref="F437:H437"/>
    <mergeCell ref="F438:H438"/>
    <mergeCell ref="F439:H439"/>
    <mergeCell ref="F440:H440"/>
    <mergeCell ref="F441:H441"/>
    <mergeCell ref="F442:H442"/>
    <mergeCell ref="F443:H443"/>
    <mergeCell ref="F444:H444"/>
    <mergeCell ref="F445:H445"/>
    <mergeCell ref="F446:H446"/>
    <mergeCell ref="F447:H447"/>
    <mergeCell ref="F448:H448"/>
    <mergeCell ref="F449:H449"/>
    <mergeCell ref="F450:H450"/>
    <mergeCell ref="F451:H451"/>
    <mergeCell ref="F452:H452"/>
    <mergeCell ref="F453:H453"/>
    <mergeCell ref="F454:H454"/>
    <mergeCell ref="F455:H455"/>
    <mergeCell ref="F456:H456"/>
    <mergeCell ref="F457:H457"/>
    <mergeCell ref="F458:H458"/>
    <mergeCell ref="F459:H459"/>
    <mergeCell ref="F460:H460"/>
    <mergeCell ref="F461:H461"/>
    <mergeCell ref="F462:H462"/>
    <mergeCell ref="F463:H463"/>
    <mergeCell ref="F464:H464"/>
    <mergeCell ref="F465:H465"/>
    <mergeCell ref="F466:H466"/>
    <mergeCell ref="F467:H467"/>
    <mergeCell ref="F468:H468"/>
    <mergeCell ref="F469:H469"/>
    <mergeCell ref="F470:H470"/>
    <mergeCell ref="F471:H471"/>
    <mergeCell ref="F472:H472"/>
    <mergeCell ref="F473:H473"/>
    <mergeCell ref="F474:H474"/>
    <mergeCell ref="F475:H475"/>
    <mergeCell ref="F476:H476"/>
    <mergeCell ref="F477:H477"/>
    <mergeCell ref="F478:H478"/>
    <mergeCell ref="F480:H480"/>
    <mergeCell ref="F481:H481"/>
    <mergeCell ref="F482:H482"/>
    <mergeCell ref="F483:H483"/>
    <mergeCell ref="F484:H484"/>
    <mergeCell ref="F485:H485"/>
    <mergeCell ref="F486:H486"/>
    <mergeCell ref="F487:H487"/>
    <mergeCell ref="F488:H488"/>
    <mergeCell ref="F489:H489"/>
    <mergeCell ref="F490:H490"/>
    <mergeCell ref="F491:H491"/>
    <mergeCell ref="F492:H492"/>
    <mergeCell ref="F493:H493"/>
    <mergeCell ref="F494:H494"/>
    <mergeCell ref="F495:H495"/>
    <mergeCell ref="F496:H496"/>
    <mergeCell ref="F497:H497"/>
    <mergeCell ref="F498:H498"/>
    <mergeCell ref="F499:H499"/>
    <mergeCell ref="F500:H500"/>
    <mergeCell ref="F501:H501"/>
    <mergeCell ref="F502:H502"/>
    <mergeCell ref="F503:H503"/>
    <mergeCell ref="F504:H504"/>
    <mergeCell ref="F505:H505"/>
    <mergeCell ref="F506:H506"/>
    <mergeCell ref="F507:H507"/>
    <mergeCell ref="F508:H508"/>
    <mergeCell ref="F509:H509"/>
    <mergeCell ref="F510:H510"/>
    <mergeCell ref="F511:H511"/>
    <mergeCell ref="F512:H512"/>
    <mergeCell ref="F513:H513"/>
    <mergeCell ref="F514:H514"/>
    <mergeCell ref="F515:H515"/>
    <mergeCell ref="F516:H516"/>
    <mergeCell ref="F517:H517"/>
    <mergeCell ref="F518:H518"/>
    <mergeCell ref="F519:H519"/>
    <mergeCell ref="F520:H520"/>
    <mergeCell ref="F521:H521"/>
    <mergeCell ref="F522:H522"/>
    <mergeCell ref="F523:H523"/>
    <mergeCell ref="F524:H524"/>
    <mergeCell ref="F525:H525"/>
    <mergeCell ref="F526:H526"/>
    <mergeCell ref="F527:H527"/>
    <mergeCell ref="F528:H528"/>
    <mergeCell ref="F529:H529"/>
    <mergeCell ref="F530:H530"/>
    <mergeCell ref="F531:H531"/>
    <mergeCell ref="F532:H532"/>
    <mergeCell ref="F533:H533"/>
    <mergeCell ref="F534:H534"/>
    <mergeCell ref="F535:H535"/>
    <mergeCell ref="F536:H536"/>
    <mergeCell ref="F537:H537"/>
    <mergeCell ref="F538:H538"/>
    <mergeCell ref="F539:H539"/>
    <mergeCell ref="F540:H540"/>
    <mergeCell ref="F541:H541"/>
    <mergeCell ref="F542:H542"/>
    <mergeCell ref="F543:H543"/>
    <mergeCell ref="F544:H544"/>
    <mergeCell ref="F545:H545"/>
    <mergeCell ref="F546:H546"/>
    <mergeCell ref="F547:H547"/>
    <mergeCell ref="F548:H548"/>
    <mergeCell ref="F549:H549"/>
    <mergeCell ref="F550:H550"/>
    <mergeCell ref="F551:H551"/>
    <mergeCell ref="F552:H552"/>
    <mergeCell ref="F553:H553"/>
    <mergeCell ref="F554:H554"/>
    <mergeCell ref="F555:H555"/>
    <mergeCell ref="F556:H556"/>
    <mergeCell ref="F557:H557"/>
    <mergeCell ref="F558:H558"/>
    <mergeCell ref="F559:H559"/>
    <mergeCell ref="F560:H560"/>
    <mergeCell ref="F561:H561"/>
    <mergeCell ref="F562:H562"/>
    <mergeCell ref="F563:H563"/>
    <mergeCell ref="F564:H564"/>
    <mergeCell ref="F565:H565"/>
    <mergeCell ref="F566:H566"/>
    <mergeCell ref="F567:H567"/>
    <mergeCell ref="F568:H568"/>
    <mergeCell ref="F569:H569"/>
    <mergeCell ref="F570:H570"/>
    <mergeCell ref="F571:H571"/>
    <mergeCell ref="F572:H572"/>
    <mergeCell ref="F573:H573"/>
    <mergeCell ref="F574:H574"/>
    <mergeCell ref="F575:H575"/>
    <mergeCell ref="F576:H576"/>
    <mergeCell ref="F577:H577"/>
    <mergeCell ref="F578:H578"/>
    <mergeCell ref="F579:H579"/>
    <mergeCell ref="F580:H580"/>
    <mergeCell ref="F581:H581"/>
    <mergeCell ref="F582:H582"/>
    <mergeCell ref="F583:H583"/>
    <mergeCell ref="F584:H584"/>
    <mergeCell ref="F585:H585"/>
    <mergeCell ref="F586:H586"/>
    <mergeCell ref="F587:H587"/>
    <mergeCell ref="F588:H588"/>
    <mergeCell ref="F589:H589"/>
    <mergeCell ref="F590:H590"/>
    <mergeCell ref="F591:H591"/>
    <mergeCell ref="F592:H592"/>
    <mergeCell ref="F593:H593"/>
    <mergeCell ref="F594:H594"/>
    <mergeCell ref="F595:H595"/>
    <mergeCell ref="F596:H596"/>
    <mergeCell ref="F597:H597"/>
    <mergeCell ref="F598:H598"/>
    <mergeCell ref="F599:H599"/>
    <mergeCell ref="F600:H600"/>
    <mergeCell ref="F601:H601"/>
    <mergeCell ref="F602:H602"/>
    <mergeCell ref="A603:H603"/>
    <mergeCell ref="A604:H604"/>
  </mergeCells>
  <conditionalFormatting sqref="B174">
    <cfRule type="duplicateValues" dxfId="0" priority="1"/>
  </conditionalFormatting>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2023-06-21T18:44:00Z</dcterms:created>
  <dcterms:modified xsi:type="dcterms:W3CDTF">2025-07-17T09:50:22Z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3D32627CCA9DC692DC5678681EF1C641</vt:lpwstr>
  </property>
  <property fmtid="{D5CDD505-2E9C-101B-9397-08002B2CF9AE}" pid="4" name="KSOReadingLayout">
    <vt:bool>true</vt:bool>
  </property>
</Properties>
</file>